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6970" windowHeight="12690" tabRatio="525"/>
  </bookViews>
  <sheets>
    <sheet name="Form" sheetId="1" r:id="rId1"/>
  </sheets>
  <definedNames>
    <definedName name="_ednref1" localSheetId="0">Form!$B$6</definedName>
    <definedName name="address_line_1">Form!#REF!</definedName>
    <definedName name="address_line_2">Form!#REF!</definedName>
    <definedName name="address_line_3">Form!#REF!</definedName>
    <definedName name="address_line_4">Form!#REF!</definedName>
    <definedName name="address_line_5">Form!#REF!</definedName>
    <definedName name="confirm_exceed">Form!#REF!</definedName>
    <definedName name="I_submission_ID">Form!#REF!</definedName>
    <definedName name="l_applicant_name">Form!#REF!</definedName>
    <definedName name="l_company_registration_number">Form!#REF!</definedName>
    <definedName name="l_confirm_declaration">Form!$E$73</definedName>
    <definedName name="l_legal_entity_identifier">Form!#REF!</definedName>
    <definedName name="l_postcode">Form!#REF!</definedName>
    <definedName name="l_signatory_email">Form!$B$88</definedName>
    <definedName name="l_signatory_name">Form!$B$76</definedName>
    <definedName name="l_signatory_position">Form!$B$86</definedName>
    <definedName name="l_signatory_telephone">Form!$B$90</definedName>
    <definedName name="l_submission_type">Form!$J$5</definedName>
    <definedName name="l_submitted_by_fullname">Form!#REF!</definedName>
    <definedName name="l_submitted_e_mail">Form!#REF!</definedName>
    <definedName name="l_submitted_telephone">Form!#REF!</definedName>
    <definedName name="nfe_auth_1">Form!$H$38</definedName>
    <definedName name="nfe_auth_10">Form!#REF!</definedName>
    <definedName name="nfe_auth_100">Form!$H$190</definedName>
    <definedName name="nfe_auth_11">Form!#REF!</definedName>
    <definedName name="nfe_auth_12">Form!#REF!</definedName>
    <definedName name="nfe_auth_13">Form!#REF!</definedName>
    <definedName name="nfe_auth_14">Form!#REF!</definedName>
    <definedName name="nfe_auth_15">Form!#REF!</definedName>
    <definedName name="nfe_auth_16">Form!#REF!</definedName>
    <definedName name="nfe_auth_17">Form!$H$107</definedName>
    <definedName name="nfe_auth_18">Form!$H$108</definedName>
    <definedName name="nfe_auth_19">Form!$H$109</definedName>
    <definedName name="nfe_auth_2">Form!$H$40</definedName>
    <definedName name="nfe_auth_20">Form!$H$110</definedName>
    <definedName name="nfe_auth_21">Form!$H$111</definedName>
    <definedName name="nfe_auth_22">Form!$H$112</definedName>
    <definedName name="nfe_auth_23">Form!$H$113</definedName>
    <definedName name="nfe_auth_24">Form!$H$114</definedName>
    <definedName name="nfe_auth_25">Form!$H$115</definedName>
    <definedName name="nfe_auth_26">Form!$H$116</definedName>
    <definedName name="nfe_auth_27">Form!$H$117</definedName>
    <definedName name="nfe_auth_28">Form!$H$118</definedName>
    <definedName name="nfe_auth_29">Form!$H$119</definedName>
    <definedName name="nfe_auth_3">Form!$H$54</definedName>
    <definedName name="nfe_auth_30">Form!$H$120</definedName>
    <definedName name="nfe_auth_31">Form!$H$121</definedName>
    <definedName name="nfe_auth_32">Form!$H$122</definedName>
    <definedName name="nfe_auth_33">Form!$H$123</definedName>
    <definedName name="nfe_auth_34">Form!$H$124</definedName>
    <definedName name="nfe_auth_35">Form!$H$125</definedName>
    <definedName name="nfe_auth_36">Form!$H$126</definedName>
    <definedName name="nfe_auth_37">Form!$H$127</definedName>
    <definedName name="nfe_auth_38">Form!$H$128</definedName>
    <definedName name="nfe_auth_39">Form!$H$129</definedName>
    <definedName name="nfe_auth_4">Form!$H$55</definedName>
    <definedName name="nfe_auth_40">Form!$H$130</definedName>
    <definedName name="nfe_auth_41">Form!$H$131</definedName>
    <definedName name="nfe_auth_42">Form!$H$132</definedName>
    <definedName name="nfe_auth_43">Form!$H$133</definedName>
    <definedName name="nfe_auth_44">Form!$H$134</definedName>
    <definedName name="nfe_auth_45">Form!$H$135</definedName>
    <definedName name="nfe_auth_46">Form!$H$136</definedName>
    <definedName name="nfe_auth_47">Form!$H$137</definedName>
    <definedName name="nfe_auth_48">Form!$H$138</definedName>
    <definedName name="nfe_auth_49">Form!$H$139</definedName>
    <definedName name="nfe_auth_5">Form!$H$56</definedName>
    <definedName name="nfe_auth_50">Form!$H$140</definedName>
    <definedName name="nfe_auth_51">Form!$H$141</definedName>
    <definedName name="nfe_auth_52">Form!$H$142</definedName>
    <definedName name="nfe_auth_53">Form!$H$143</definedName>
    <definedName name="nfe_auth_54">Form!$H$144</definedName>
    <definedName name="nfe_auth_55">Form!$H$145</definedName>
    <definedName name="nfe_auth_56">Form!$H$146</definedName>
    <definedName name="nfe_auth_57">Form!$H$147</definedName>
    <definedName name="nfe_auth_58">Form!$H$148</definedName>
    <definedName name="nfe_auth_59">Form!$H$149</definedName>
    <definedName name="nfe_auth_6">Form!$H$57</definedName>
    <definedName name="nfe_auth_60">Form!$H$150</definedName>
    <definedName name="nfe_auth_61">Form!$H$151</definedName>
    <definedName name="nfe_auth_62">Form!$H$152</definedName>
    <definedName name="nfe_auth_63">Form!$H$153</definedName>
    <definedName name="nfe_auth_64">Form!$H$154</definedName>
    <definedName name="nfe_auth_65">Form!$H$155</definedName>
    <definedName name="nfe_auth_66">Form!$H$156</definedName>
    <definedName name="nfe_auth_67">Form!$H$157</definedName>
    <definedName name="nfe_auth_68">Form!$H$158</definedName>
    <definedName name="nfe_auth_69">Form!$H$159</definedName>
    <definedName name="nfe_auth_7">Form!$H$58</definedName>
    <definedName name="nfe_auth_70">Form!$H$160</definedName>
    <definedName name="nfe_auth_71">Form!$H$161</definedName>
    <definedName name="nfe_auth_72">Form!$H$162</definedName>
    <definedName name="nfe_auth_73">Form!$H$163</definedName>
    <definedName name="nfe_auth_74">Form!$H$164</definedName>
    <definedName name="nfe_auth_75">Form!$H$165</definedName>
    <definedName name="nfe_auth_76">Form!$H$166</definedName>
    <definedName name="nfe_auth_77">Form!$H$167</definedName>
    <definedName name="nfe_auth_78">Form!$H$168</definedName>
    <definedName name="nfe_auth_79">Form!$H$169</definedName>
    <definedName name="nfe_auth_8">Form!$H$59</definedName>
    <definedName name="nfe_auth_80">Form!$H$170</definedName>
    <definedName name="nfe_auth_81">Form!$H$171</definedName>
    <definedName name="nfe_auth_82">Form!$H$172</definedName>
    <definedName name="nfe_auth_83">Form!$H$173</definedName>
    <definedName name="nfe_auth_84">Form!$H$174</definedName>
    <definedName name="nfe_auth_85">Form!$H$175</definedName>
    <definedName name="nfe_auth_86">Form!$H$176</definedName>
    <definedName name="nfe_auth_87">Form!$H$177</definedName>
    <definedName name="nfe_auth_88">Form!$H$178</definedName>
    <definedName name="nfe_auth_89">Form!$H$179</definedName>
    <definedName name="nfe_auth_9">Form!#REF!</definedName>
    <definedName name="nfe_auth_90">Form!$H$180</definedName>
    <definedName name="nfe_auth_91">Form!$H$181</definedName>
    <definedName name="nfe_auth_92">Form!$H$182</definedName>
    <definedName name="nfe_auth_93">Form!$H$183</definedName>
    <definedName name="nfe_auth_94">Form!$H$184</definedName>
    <definedName name="nfe_auth_95">Form!$H$185</definedName>
    <definedName name="nfe_auth_96">Form!$H$186</definedName>
    <definedName name="nfe_auth_97">Form!$H$187</definedName>
    <definedName name="nfe_auth_98">Form!$H$188</definedName>
    <definedName name="nfe_auth_99">Form!$H$189</definedName>
    <definedName name="nfe_fullname_1">Form!$B$38</definedName>
    <definedName name="nfe_fullname_10">Form!#REF!</definedName>
    <definedName name="nfe_fullname_100">Form!$B$190</definedName>
    <definedName name="nfe_fullname_11">Form!#REF!</definedName>
    <definedName name="nfe_fullname_12">Form!#REF!</definedName>
    <definedName name="nfe_fullname_13">Form!#REF!</definedName>
    <definedName name="nfe_fullname_14">Form!#REF!</definedName>
    <definedName name="nfe_fullname_15">Form!#REF!</definedName>
    <definedName name="nfe_fullname_16">Form!#REF!</definedName>
    <definedName name="nfe_fullname_17">Form!$B$107</definedName>
    <definedName name="nfe_fullname_18">Form!$B$108</definedName>
    <definedName name="nfe_fullname_19">Form!$B$109</definedName>
    <definedName name="nfe_fullname_2">Form!$B$40</definedName>
    <definedName name="nfe_fullname_20">Form!$B$110</definedName>
    <definedName name="nfe_fullname_21">Form!$B$111</definedName>
    <definedName name="nfe_fullname_22">Form!$B$112</definedName>
    <definedName name="nfe_fullname_23">Form!$B$113</definedName>
    <definedName name="nfe_fullname_24">Form!$B$114</definedName>
    <definedName name="nfe_fullname_25">Form!$B$115</definedName>
    <definedName name="nfe_fullname_26">Form!$B$116</definedName>
    <definedName name="nfe_fullname_27">Form!$B$117</definedName>
    <definedName name="nfe_fullname_28">Form!$B$118</definedName>
    <definedName name="nfe_fullname_29">Form!$B$119</definedName>
    <definedName name="nfe_fullname_3">Form!$B$54</definedName>
    <definedName name="nfe_fullname_30">Form!$B$120</definedName>
    <definedName name="nfe_fullname_31">Form!$B$121</definedName>
    <definedName name="nfe_fullname_32">Form!$B$122</definedName>
    <definedName name="nfe_fullname_33">Form!$B$123</definedName>
    <definedName name="nfe_fullname_34">Form!$B$124</definedName>
    <definedName name="nfe_fullname_35">Form!$B$125</definedName>
    <definedName name="nfe_fullname_36">Form!$B$126</definedName>
    <definedName name="nfe_fullname_37">Form!$B$127</definedName>
    <definedName name="nfe_fullname_38">Form!$B$128</definedName>
    <definedName name="nfe_fullname_39">Form!$B$129</definedName>
    <definedName name="nfe_fullname_4">Form!$B$55</definedName>
    <definedName name="nfe_fullname_40">Form!$B$130</definedName>
    <definedName name="nfe_fullname_41">Form!$B$131</definedName>
    <definedName name="nfe_fullname_42">Form!$B$132</definedName>
    <definedName name="nfe_fullname_43">Form!$B$133</definedName>
    <definedName name="nfe_fullname_44">Form!$B$134</definedName>
    <definedName name="nfe_fullname_45">Form!$B$135</definedName>
    <definedName name="nfe_fullname_46">Form!$B$136</definedName>
    <definedName name="nfe_fullname_47">Form!$B$137</definedName>
    <definedName name="nfe_fullname_48">Form!$B$138</definedName>
    <definedName name="nfe_fullname_49">Form!$B$139</definedName>
    <definedName name="nfe_fullname_5">Form!$B$56</definedName>
    <definedName name="nfe_fullname_50">Form!$B$140</definedName>
    <definedName name="nfe_fullname_51">Form!$B$141</definedName>
    <definedName name="nfe_fullname_52">Form!$B$142</definedName>
    <definedName name="nfe_fullname_53">Form!$B$143</definedName>
    <definedName name="nfe_fullname_54">Form!$B$144</definedName>
    <definedName name="nfe_fullname_55">Form!$B$145</definedName>
    <definedName name="nfe_fullname_56">Form!$B$146</definedName>
    <definedName name="nfe_fullname_57">Form!$B$147</definedName>
    <definedName name="nfe_fullname_58">Form!$B$148</definedName>
    <definedName name="nfe_fullname_59">Form!$B$149</definedName>
    <definedName name="nfe_fullname_6">Form!$B$57</definedName>
    <definedName name="nfe_fullname_60">Form!$B$150</definedName>
    <definedName name="nfe_fullname_61">Form!$B$151</definedName>
    <definedName name="nfe_fullname_62">Form!$B$152</definedName>
    <definedName name="nfe_fullname_63">Form!$B$153</definedName>
    <definedName name="nfe_fullname_64">Form!$B$154</definedName>
    <definedName name="nfe_fullname_65">Form!$B$155</definedName>
    <definedName name="nfe_fullname_66">Form!$B$156</definedName>
    <definedName name="nfe_fullname_67">Form!$B$157</definedName>
    <definedName name="nfe_fullname_68">Form!$B$158</definedName>
    <definedName name="nfe_fullname_69">Form!$B$159</definedName>
    <definedName name="nfe_fullname_7">Form!$B$58</definedName>
    <definedName name="nfe_fullname_70">Form!$B$160</definedName>
    <definedName name="nfe_fullname_71">Form!$B$161</definedName>
    <definedName name="nfe_fullname_72">Form!$B$162</definedName>
    <definedName name="nfe_fullname_73">Form!$B$163</definedName>
    <definedName name="nfe_fullname_74">Form!$B$164</definedName>
    <definedName name="nfe_fullname_75">Form!$B$165</definedName>
    <definedName name="nfe_fullname_76">Form!$B$166</definedName>
    <definedName name="nfe_fullname_77">Form!$B$167</definedName>
    <definedName name="nfe_fullname_78">Form!$B$168</definedName>
    <definedName name="nfe_fullname_79">Form!$B$169</definedName>
    <definedName name="nfe_fullname_8">Form!$B$59</definedName>
    <definedName name="nfe_fullname_80">Form!$B$170</definedName>
    <definedName name="nfe_fullname_81">Form!$B$171</definedName>
    <definedName name="nfe_fullname_82">Form!$B$172</definedName>
    <definedName name="nfe_fullname_83">Form!$B$173</definedName>
    <definedName name="nfe_fullname_84">Form!$B$174</definedName>
    <definedName name="nfe_fullname_85">Form!$B$175</definedName>
    <definedName name="nfe_fullname_86">Form!$B$176</definedName>
    <definedName name="nfe_fullname_87">Form!$B$177</definedName>
    <definedName name="nfe_fullname_88">Form!$B$178</definedName>
    <definedName name="nfe_fullname_89">Form!$B$179</definedName>
    <definedName name="nfe_fullname_9">Form!#REF!</definedName>
    <definedName name="nfe_fullname_90">Form!$B$180</definedName>
    <definedName name="nfe_fullname_91">Form!$B$181</definedName>
    <definedName name="nfe_fullname_92">Form!$B$182</definedName>
    <definedName name="nfe_fullname_93">Form!$B$183</definedName>
    <definedName name="nfe_fullname_94">Form!$B$184</definedName>
    <definedName name="nfe_fullname_95">Form!$B$185</definedName>
    <definedName name="nfe_fullname_96">Form!$B$186</definedName>
    <definedName name="nfe_fullname_97">Form!$B$187</definedName>
    <definedName name="nfe_fullname_98">Form!$B$188</definedName>
    <definedName name="nfe_fullname_99">Form!$B$189</definedName>
    <definedName name="nfe_position_1">Form!$I$38</definedName>
    <definedName name="nfe_position_10">Form!#REF!</definedName>
    <definedName name="nfe_position_100">Form!$I$190</definedName>
    <definedName name="nfe_position_11">Form!#REF!</definedName>
    <definedName name="nfe_position_12">Form!#REF!</definedName>
    <definedName name="nfe_position_13">Form!#REF!</definedName>
    <definedName name="nfe_position_14">Form!#REF!</definedName>
    <definedName name="nfe_position_15">Form!#REF!</definedName>
    <definedName name="nfe_position_16">Form!#REF!</definedName>
    <definedName name="nfe_position_17">Form!$I$107</definedName>
    <definedName name="nfe_position_18">Form!$I$108</definedName>
    <definedName name="nfe_position_19">Form!$I$109</definedName>
    <definedName name="nfe_position_2">Form!$I$40</definedName>
    <definedName name="nfe_position_20">Form!$I$110</definedName>
    <definedName name="nfe_position_21">Form!$I$111</definedName>
    <definedName name="nfe_position_22">Form!$I$112</definedName>
    <definedName name="nfe_position_23">Form!$I$113</definedName>
    <definedName name="nfe_position_24">Form!$I$114</definedName>
    <definedName name="nfe_position_25">Form!$I$115</definedName>
    <definedName name="nfe_position_26">Form!$I$116</definedName>
    <definedName name="nfe_position_27">Form!$I$117</definedName>
    <definedName name="nfe_position_28">Form!$I$118</definedName>
    <definedName name="nfe_position_29">Form!$I$119</definedName>
    <definedName name="nfe_position_3">Form!$I$54</definedName>
    <definedName name="nfe_position_30">Form!$I$120</definedName>
    <definedName name="nfe_position_31">Form!$I$121</definedName>
    <definedName name="nfe_position_32">Form!$I$122</definedName>
    <definedName name="nfe_position_33">Form!$I$123</definedName>
    <definedName name="nfe_position_34">Form!$I$124</definedName>
    <definedName name="nfe_position_35">Form!$I$125</definedName>
    <definedName name="nfe_position_36">Form!$I$126</definedName>
    <definedName name="nfe_position_37">Form!$I$127</definedName>
    <definedName name="nfe_position_38">Form!$I$128</definedName>
    <definedName name="nfe_position_39">Form!$I$129</definedName>
    <definedName name="nfe_position_4">Form!$I$55</definedName>
    <definedName name="nfe_position_40">Form!$I$130</definedName>
    <definedName name="nfe_position_41">Form!$I$131</definedName>
    <definedName name="nfe_position_42">Form!$I$132</definedName>
    <definedName name="nfe_position_43">Form!$I$133</definedName>
    <definedName name="nfe_position_44">Form!$I$134</definedName>
    <definedName name="nfe_position_45">Form!$I$135</definedName>
    <definedName name="nfe_position_46">Form!$I$136</definedName>
    <definedName name="nfe_position_47">Form!$I$137</definedName>
    <definedName name="nfe_position_48">Form!$I$138</definedName>
    <definedName name="nfe_position_49">Form!$I$139</definedName>
    <definedName name="nfe_position_5">Form!$I$56</definedName>
    <definedName name="nfe_position_50">Form!$I$140</definedName>
    <definedName name="nfe_position_51">Form!$I$141</definedName>
    <definedName name="nfe_position_52">Form!$I$142</definedName>
    <definedName name="nfe_position_53">Form!$I$143</definedName>
    <definedName name="nfe_position_54">Form!$I$144</definedName>
    <definedName name="nfe_position_55">Form!$I$145</definedName>
    <definedName name="nfe_position_56">Form!$I$146</definedName>
    <definedName name="nfe_position_57">Form!$I$147</definedName>
    <definedName name="nfe_position_58">Form!$I$148</definedName>
    <definedName name="nfe_position_59">Form!$I$149</definedName>
    <definedName name="nfe_position_6">Form!$I$57</definedName>
    <definedName name="nfe_position_60">Form!$I$150</definedName>
    <definedName name="nfe_position_61">Form!$I$151</definedName>
    <definedName name="nfe_position_62">Form!$I$152</definedName>
    <definedName name="nfe_position_63">Form!$I$153</definedName>
    <definedName name="nfe_position_64">Form!$I$154</definedName>
    <definedName name="nfe_position_65">Form!$I$155</definedName>
    <definedName name="nfe_position_66">Form!$I$156</definedName>
    <definedName name="nfe_position_67">Form!$I$157</definedName>
    <definedName name="nfe_position_68">Form!$I$158</definedName>
    <definedName name="nfe_position_69">Form!$I$159</definedName>
    <definedName name="nfe_position_7">Form!$I$58</definedName>
    <definedName name="nfe_position_70">Form!$I$160</definedName>
    <definedName name="nfe_position_71">Form!$I$161</definedName>
    <definedName name="nfe_position_72">Form!$I$162</definedName>
    <definedName name="nfe_position_73">Form!$I$163</definedName>
    <definedName name="nfe_position_74">Form!$I$164</definedName>
    <definedName name="nfe_position_75">Form!$I$165</definedName>
    <definedName name="nfe_position_76">Form!$I$166</definedName>
    <definedName name="nfe_position_77">Form!$I$167</definedName>
    <definedName name="nfe_position_78">Form!$I$168</definedName>
    <definedName name="nfe_position_79">Form!$I$169</definedName>
    <definedName name="nfe_position_8">Form!$I$59</definedName>
    <definedName name="nfe_position_80">Form!$I$170</definedName>
    <definedName name="nfe_position_81">Form!$I$171</definedName>
    <definedName name="nfe_position_82">Form!$I$172</definedName>
    <definedName name="nfe_position_83">Form!$I$173</definedName>
    <definedName name="nfe_position_84">Form!$I$174</definedName>
    <definedName name="nfe_position_85">Form!$I$175</definedName>
    <definedName name="nfe_position_86">Form!$I$176</definedName>
    <definedName name="nfe_position_87">Form!$I$177</definedName>
    <definedName name="nfe_position_88">Form!$I$178</definedName>
    <definedName name="nfe_position_89">Form!$I$179</definedName>
    <definedName name="nfe_position_9">Form!#REF!</definedName>
    <definedName name="nfe_position_90">Form!$I$180</definedName>
    <definedName name="nfe_position_91">Form!$I$181</definedName>
    <definedName name="nfe_position_92">Form!$I$182</definedName>
    <definedName name="nfe_position_93">Form!$I$183</definedName>
    <definedName name="nfe_position_94">Form!$I$184</definedName>
    <definedName name="nfe_position_95">Form!$I$185</definedName>
    <definedName name="nfe_position_96">Form!$I$186</definedName>
    <definedName name="nfe_position_97">Form!$I$187</definedName>
    <definedName name="nfe_position_98">Form!$I$188</definedName>
    <definedName name="nfe_position_99">Form!$I$189</definedName>
    <definedName name="nfe_postcode_1">Form!$E$38</definedName>
    <definedName name="nfe_postcode_10">Form!#REF!</definedName>
    <definedName name="nfe_postcode_100">Form!$E$190</definedName>
    <definedName name="nfe_postcode_11">Form!#REF!</definedName>
    <definedName name="nfe_postcode_12">Form!#REF!</definedName>
    <definedName name="nfe_postcode_13">Form!#REF!</definedName>
    <definedName name="nfe_postcode_14">Form!#REF!</definedName>
    <definedName name="nfe_postcode_15">Form!#REF!</definedName>
    <definedName name="nfe_postcode_16">Form!#REF!</definedName>
    <definedName name="nfe_postcode_17">Form!$E$107</definedName>
    <definedName name="nfe_postcode_18">Form!$E$108</definedName>
    <definedName name="nfe_postcode_19">Form!$E$109</definedName>
    <definedName name="nfe_postcode_2">Form!#REF!</definedName>
    <definedName name="nfe_postcode_20">Form!$E$110</definedName>
    <definedName name="nfe_postcode_21">Form!$E$111</definedName>
    <definedName name="nfe_postcode_22">Form!$E$112</definedName>
    <definedName name="nfe_postcode_23">Form!$E$113</definedName>
    <definedName name="nfe_postcode_24">Form!$E$114</definedName>
    <definedName name="nfe_postcode_25">Form!$E$115</definedName>
    <definedName name="nfe_postcode_26">Form!$E$116</definedName>
    <definedName name="nfe_postcode_27">Form!$E$117</definedName>
    <definedName name="nfe_postcode_28">Form!$E$118</definedName>
    <definedName name="nfe_postcode_29">Form!$E$119</definedName>
    <definedName name="nfe_postcode_3">Form!$E$54</definedName>
    <definedName name="nfe_postcode_30">Form!$E$120</definedName>
    <definedName name="nfe_postcode_31">Form!$E$121</definedName>
    <definedName name="nfe_postcode_32">Form!$E$122</definedName>
    <definedName name="nfe_postcode_33">Form!$E$123</definedName>
    <definedName name="nfe_postcode_34">Form!$E$124</definedName>
    <definedName name="nfe_postcode_35">Form!$E$125</definedName>
    <definedName name="nfe_postcode_36">Form!$E$126</definedName>
    <definedName name="nfe_postcode_37">Form!$E$127</definedName>
    <definedName name="nfe_postcode_38">Form!$E$128</definedName>
    <definedName name="nfe_postcode_39">Form!$E$129</definedName>
    <definedName name="nfe_postcode_4">Form!$E$55</definedName>
    <definedName name="nfe_postcode_40">Form!$E$130</definedName>
    <definedName name="nfe_postcode_41">Form!$E$131</definedName>
    <definedName name="nfe_postcode_42">Form!$E$132</definedName>
    <definedName name="nfe_postcode_43">Form!$E$133</definedName>
    <definedName name="nfe_postcode_44">Form!$E$134</definedName>
    <definedName name="nfe_postcode_45">Form!$E$135</definedName>
    <definedName name="nfe_postcode_46">Form!$E$136</definedName>
    <definedName name="nfe_postcode_47">Form!$E$137</definedName>
    <definedName name="nfe_postcode_48">Form!$E$138</definedName>
    <definedName name="nfe_postcode_49">Form!$E$139</definedName>
    <definedName name="nfe_postcode_5">Form!$E$56</definedName>
    <definedName name="nfe_postcode_50">Form!$E$140</definedName>
    <definedName name="nfe_postcode_51">Form!$E$141</definedName>
    <definedName name="nfe_postcode_52">Form!$E$142</definedName>
    <definedName name="nfe_postcode_53">Form!$E$143</definedName>
    <definedName name="nfe_postcode_54">Form!$E$144</definedName>
    <definedName name="nfe_postcode_55">Form!$E$145</definedName>
    <definedName name="nfe_postcode_56">Form!$E$146</definedName>
    <definedName name="nfe_postcode_57">Form!$E$147</definedName>
    <definedName name="nfe_postcode_58">Form!$E$148</definedName>
    <definedName name="nfe_postcode_59">Form!$E$149</definedName>
    <definedName name="nfe_postcode_6">Form!$E$57</definedName>
    <definedName name="nfe_postcode_60">Form!$E$150</definedName>
    <definedName name="nfe_postcode_61">Form!$E$151</definedName>
    <definedName name="nfe_postcode_62">Form!$E$152</definedName>
    <definedName name="nfe_postcode_63">Form!$E$153</definedName>
    <definedName name="nfe_postcode_64">Form!$E$154</definedName>
    <definedName name="nfe_postcode_65">Form!$E$155</definedName>
    <definedName name="nfe_postcode_66">Form!$E$156</definedName>
    <definedName name="nfe_postcode_67">Form!$E$157</definedName>
    <definedName name="nfe_postcode_68">Form!$E$158</definedName>
    <definedName name="nfe_postcode_69">Form!$E$159</definedName>
    <definedName name="nfe_postcode_7">Form!$E$58</definedName>
    <definedName name="nfe_postcode_70">Form!$E$160</definedName>
    <definedName name="nfe_postcode_71">Form!$E$161</definedName>
    <definedName name="nfe_postcode_72">Form!$E$162</definedName>
    <definedName name="nfe_postcode_73">Form!$E$163</definedName>
    <definedName name="nfe_postcode_74">Form!$E$164</definedName>
    <definedName name="nfe_postcode_75">Form!$E$165</definedName>
    <definedName name="nfe_postcode_76">Form!$E$166</definedName>
    <definedName name="nfe_postcode_77">Form!$E$167</definedName>
    <definedName name="nfe_postcode_78">Form!$E$168</definedName>
    <definedName name="nfe_postcode_79">Form!$E$169</definedName>
    <definedName name="nfe_postcode_8">Form!$E$59</definedName>
    <definedName name="nfe_postcode_80">Form!$E$170</definedName>
    <definedName name="nfe_postcode_81">Form!$E$171</definedName>
    <definedName name="nfe_postcode_82">Form!$E$172</definedName>
    <definedName name="nfe_postcode_83">Form!$E$173</definedName>
    <definedName name="nfe_postcode_84">Form!$E$174</definedName>
    <definedName name="nfe_postcode_85">Form!$E$175</definedName>
    <definedName name="nfe_postcode_86">Form!$E$176</definedName>
    <definedName name="nfe_postcode_87">Form!$E$177</definedName>
    <definedName name="nfe_postcode_88">Form!$E$178</definedName>
    <definedName name="nfe_postcode_89">Form!$E$179</definedName>
    <definedName name="nfe_postcode_9">Form!#REF!</definedName>
    <definedName name="nfe_postcode_90">Form!$E$180</definedName>
    <definedName name="nfe_postcode_91">Form!$E$181</definedName>
    <definedName name="nfe_postcode_92">Form!$E$182</definedName>
    <definedName name="nfe_postcode_93">Form!$E$183</definedName>
    <definedName name="nfe_postcode_94">Form!$E$184</definedName>
    <definedName name="nfe_postcode_95">Form!$E$185</definedName>
    <definedName name="nfe_postcode_96">Form!$E$186</definedName>
    <definedName name="nfe_postcode_97">Form!$E$187</definedName>
    <definedName name="nfe_postcode_98">Form!$E$188</definedName>
    <definedName name="nfe_postcode_99">Form!$E$189</definedName>
    <definedName name="nfe_regno_1">Form!$D$38</definedName>
    <definedName name="nfe_regno_10">Form!#REF!</definedName>
    <definedName name="nfe_regno_100">Form!$D$190</definedName>
    <definedName name="nfe_regno_11">Form!#REF!</definedName>
    <definedName name="nfe_regno_12">Form!#REF!</definedName>
    <definedName name="nfe_regno_13">Form!#REF!</definedName>
    <definedName name="nfe_regno_14">Form!#REF!</definedName>
    <definedName name="nfe_regno_15">Form!#REF!</definedName>
    <definedName name="nfe_regno_16">Form!#REF!</definedName>
    <definedName name="nfe_regno_17">Form!$D$107</definedName>
    <definedName name="nfe_regno_18">Form!$D$108</definedName>
    <definedName name="nfe_regno_19">Form!$D$109</definedName>
    <definedName name="nfe_regno_2">Form!#REF!</definedName>
    <definedName name="nfe_regno_20">Form!$D$110</definedName>
    <definedName name="nfe_regno_21">Form!$D$111</definedName>
    <definedName name="nfe_regno_22">Form!$D$112</definedName>
    <definedName name="nfe_regno_23">Form!$D$113</definedName>
    <definedName name="nfe_regno_24">Form!$D$114</definedName>
    <definedName name="nfe_regno_25">Form!$D$115</definedName>
    <definedName name="nfe_regno_26">Form!$D$116</definedName>
    <definedName name="nfe_regno_27">Form!$D$117</definedName>
    <definedName name="nfe_regno_28">Form!$D$118</definedName>
    <definedName name="nfe_regno_29">Form!$D$119</definedName>
    <definedName name="nfe_regno_3">Form!$D$54</definedName>
    <definedName name="nfe_regno_30">Form!$D$120</definedName>
    <definedName name="nfe_regno_31">Form!$D$121</definedName>
    <definedName name="nfe_regno_32">Form!$D$122</definedName>
    <definedName name="nfe_regno_33">Form!$D$123</definedName>
    <definedName name="nfe_regno_34">Form!$D$124</definedName>
    <definedName name="nfe_regno_35">Form!$D$125</definedName>
    <definedName name="nfe_regno_36">Form!$D$126</definedName>
    <definedName name="nfe_regno_37">Form!$D$127</definedName>
    <definedName name="nfe_regno_38">Form!$D$128</definedName>
    <definedName name="nfe_regno_39">Form!$D$129</definedName>
    <definedName name="nfe_regno_4">Form!$D$55</definedName>
    <definedName name="nfe_regno_40">Form!$D$130</definedName>
    <definedName name="nfe_regno_41">Form!$D$131</definedName>
    <definedName name="nfe_regno_42">Form!$D$132</definedName>
    <definedName name="nfe_regno_43">Form!$D$133</definedName>
    <definedName name="nfe_regno_44">Form!$D$134</definedName>
    <definedName name="nfe_regno_45">Form!$D$135</definedName>
    <definedName name="nfe_regno_46">Form!$D$136</definedName>
    <definedName name="nfe_regno_47">Form!$D$137</definedName>
    <definedName name="nfe_regno_48">Form!$D$138</definedName>
    <definedName name="nfe_regno_49">Form!$D$139</definedName>
    <definedName name="nfe_regno_5">Form!$D$56</definedName>
    <definedName name="nfe_regno_50">Form!$D$140</definedName>
    <definedName name="nfe_regno_51">Form!$D$141</definedName>
    <definedName name="nfe_regno_52">Form!$D$142</definedName>
    <definedName name="nfe_regno_53">Form!$D$143</definedName>
    <definedName name="nfe_regno_54">Form!$D$144</definedName>
    <definedName name="nfe_regno_55">Form!$D$145</definedName>
    <definedName name="nfe_regno_56">Form!$D$146</definedName>
    <definedName name="nfe_regno_57">Form!$D$147</definedName>
    <definedName name="nfe_regno_58">Form!$D$148</definedName>
    <definedName name="nfe_regno_59">Form!$D$149</definedName>
    <definedName name="nfe_regno_6">Form!$D$57</definedName>
    <definedName name="nfe_regno_60">Form!$D$150</definedName>
    <definedName name="nfe_regno_61">Form!$D$151</definedName>
    <definedName name="nfe_regno_62">Form!$D$152</definedName>
    <definedName name="nfe_regno_63">Form!$D$153</definedName>
    <definedName name="nfe_regno_64">Form!$D$154</definedName>
    <definedName name="nfe_regno_65">Form!$D$155</definedName>
    <definedName name="nfe_regno_66">Form!$D$156</definedName>
    <definedName name="nfe_regno_67">Form!$D$157</definedName>
    <definedName name="nfe_regno_68">Form!$D$158</definedName>
    <definedName name="nfe_regno_69">Form!$D$159</definedName>
    <definedName name="nfe_regno_7">Form!$D$58</definedName>
    <definedName name="nfe_regno_70">Form!$D$160</definedName>
    <definedName name="nfe_regno_71">Form!$D$161</definedName>
    <definedName name="nfe_regno_72">Form!$D$162</definedName>
    <definedName name="nfe_regno_73">Form!$D$163</definedName>
    <definedName name="nfe_regno_74">Form!$D$164</definedName>
    <definedName name="nfe_regno_75">Form!$D$165</definedName>
    <definedName name="nfe_regno_76">Form!$D$166</definedName>
    <definedName name="nfe_regno_77">Form!$D$167</definedName>
    <definedName name="nfe_regno_78">Form!$D$168</definedName>
    <definedName name="nfe_regno_79">Form!$D$169</definedName>
    <definedName name="nfe_regno_8">Form!$D$59</definedName>
    <definedName name="nfe_regno_80">Form!$D$170</definedName>
    <definedName name="nfe_regno_81">Form!$D$171</definedName>
    <definedName name="nfe_regno_82">Form!$D$172</definedName>
    <definedName name="nfe_regno_83">Form!$D$173</definedName>
    <definedName name="nfe_regno_84">Form!$D$174</definedName>
    <definedName name="nfe_regno_85">Form!$D$175</definedName>
    <definedName name="nfe_regno_86">Form!$D$176</definedName>
    <definedName name="nfe_regno_87">Form!$D$177</definedName>
    <definedName name="nfe_regno_88">Form!$D$178</definedName>
    <definedName name="nfe_regno_89">Form!$D$179</definedName>
    <definedName name="nfe_regno_9">Form!#REF!</definedName>
    <definedName name="nfe_regno_90">Form!$D$180</definedName>
    <definedName name="nfe_regno_91">Form!$D$181</definedName>
    <definedName name="nfe_regno_92">Form!$D$182</definedName>
    <definedName name="nfe_regno_93">Form!$D$183</definedName>
    <definedName name="nfe_regno_94">Form!$D$184</definedName>
    <definedName name="nfe_regno_95">Form!$D$185</definedName>
    <definedName name="nfe_regno_96">Form!$D$186</definedName>
    <definedName name="nfe_regno_97">Form!$D$187</definedName>
    <definedName name="nfe_regno_98">Form!$D$188</definedName>
    <definedName name="nfe_regno_99">Form!$D$189</definedName>
    <definedName name="nfe_section_a">Form!$B$38:$I$59</definedName>
    <definedName name="nfe_section_b">Form!$B$107:$I$190</definedName>
    <definedName name="Testcell">Form!$J$4</definedName>
  </definedNames>
  <calcPr calcId="144525"/>
</workbook>
</file>

<file path=xl/calcChain.xml><?xml version="1.0" encoding="utf-8"?>
<calcChain xmlns="http://schemas.openxmlformats.org/spreadsheetml/2006/main">
  <c r="G73" i="1" l="1"/>
  <c r="E90" i="1" l="1"/>
  <c r="E88" i="1"/>
  <c r="E86" i="1"/>
  <c r="E80" i="1"/>
  <c r="E78" i="1"/>
  <c r="E76" i="1"/>
  <c r="J73" i="1"/>
  <c r="H33" i="1"/>
  <c r="H31" i="1"/>
</calcChain>
</file>

<file path=xl/sharedStrings.xml><?xml version="1.0" encoding="utf-8"?>
<sst xmlns="http://schemas.openxmlformats.org/spreadsheetml/2006/main" count="106" uniqueCount="67">
  <si>
    <t xml:space="preserve">Purpose of this form: </t>
  </si>
  <si>
    <t>Important information you should read before completing this form</t>
  </si>
  <si>
    <t>Full name</t>
  </si>
  <si>
    <t>E-mail</t>
  </si>
  <si>
    <t>Telephone number</t>
  </si>
  <si>
    <t>By submitting this notification form I confirm that:</t>
  </si>
  <si>
    <t>3. For the purposes of complying with the relevant Data Protection legislation, any personal information in this form will be used by us to discharge our statutory functions under EMIR and other relevant legislation. It may also be disclosed to third parties for those purposes.</t>
  </si>
  <si>
    <t>If the contact person for this form is different to the signatory then please provide the details of this individual contact below:</t>
  </si>
  <si>
    <t>2. It is important that the information provided in this notification is accurate and complete. If information is provided that is false or misleading then the person making the notification may be in breach of legislative requirements and subject to enforcement action.</t>
  </si>
  <si>
    <t>EMIR v0.1</t>
  </si>
  <si>
    <t>Name of signatory</t>
  </si>
  <si>
    <t>Position of signatory</t>
  </si>
  <si>
    <t>Please confirm you have read and understood this declaration.</t>
  </si>
  <si>
    <t>● The information in this application is accurate and complete to the best of my knowledge and belief and that I have taken all reasonable steps to ensure that this is the case.</t>
  </si>
  <si>
    <t>● I am aware that if I knowingly or recklessly provide information that is false and misleading in a material particular in this form I will contravene a legislative requirement and may be the subject of enforcement action.</t>
  </si>
  <si>
    <t>NOTIFICATION for REPORTING DISPUTES BETWEEN COUNTERPARTIES  IN ACCORDANCE with ARTICLE 15 (2) of EU Regulation 149/2013</t>
  </si>
  <si>
    <t>1. The notification must be submitted by a person of appropriate seniority in the notifying financial counterparty, for example an executive director, company secretary or head of compliance.  This person should have verified that all of the information in the form is accurate.</t>
  </si>
  <si>
    <t xml:space="preserve">This notification must be submitted by a person of appropriate seniority in the notifying financial counterparty, for example an executive director, company secretary, or head of compliance. </t>
  </si>
  <si>
    <t>Registered Address</t>
  </si>
  <si>
    <t>Section A: Details of the outstanding dispute(s)</t>
  </si>
  <si>
    <t>I am duly authorised to make this notification on behalf of the notifying financial counterparty and, where applicable, on behalf of the other financial counterparties listed in Section A.</t>
  </si>
  <si>
    <t>Name of the Financial Counterparty of the signatory</t>
  </si>
  <si>
    <t>Company address</t>
  </si>
  <si>
    <t>Date the dispute was identified</t>
  </si>
  <si>
    <t>Name of the other counterparty to the dispute</t>
  </si>
  <si>
    <r>
      <t xml:space="preserve">Legal Entity Identifier
</t>
    </r>
    <r>
      <rPr>
        <i/>
        <sz val="10"/>
        <rFont val="Arial"/>
        <family val="2"/>
      </rPr>
      <t>(Please include an Interim Legal Entity Identifier if a Legal Entity Identifier is not yet available)</t>
    </r>
  </si>
  <si>
    <t>Additional outstanding disputes listing (if required):</t>
  </si>
  <si>
    <t>Details of relevant financial counterparties within the group</t>
  </si>
  <si>
    <t>Position of the person of appropriate seniority in the financial counterparty who has consented to this notification</t>
  </si>
  <si>
    <r>
      <t xml:space="preserve">Legal Entity Identifier of the other counterparty to the dispute
</t>
    </r>
    <r>
      <rPr>
        <i/>
        <sz val="10"/>
        <rFont val="Arial"/>
        <family val="2"/>
      </rPr>
      <t>(Please include an interim Legal Entity Identifier if a Legal Entity Identifier is not yet available, or if an interim Legal Entity Identifier is not available then a BIC Code, or Client Code)</t>
    </r>
  </si>
  <si>
    <t>Details of outstanding disputes</t>
  </si>
  <si>
    <t>Name of Financial Counterparty on behalf of which the report is submitted</t>
  </si>
  <si>
    <t>Details of other counterparty to the dispute</t>
  </si>
  <si>
    <t>January</t>
  </si>
  <si>
    <t>February</t>
  </si>
  <si>
    <t>March</t>
  </si>
  <si>
    <t>April</t>
  </si>
  <si>
    <t>May</t>
  </si>
  <si>
    <t>June</t>
  </si>
  <si>
    <t>July</t>
  </si>
  <si>
    <t>August</t>
  </si>
  <si>
    <t>September</t>
  </si>
  <si>
    <t>October</t>
  </si>
  <si>
    <t>November</t>
  </si>
  <si>
    <t>December</t>
  </si>
  <si>
    <t>Click here to go to supplemental listing (if more than 20 rows are needed)</t>
  </si>
  <si>
    <t>Legal Entity Identifier (Please include an Interim Legal Entity Identifier if a Legal Entity Identifier is not yet available)</t>
  </si>
  <si>
    <t xml:space="preserve">Date the dispute was resolved 
(if resolved) </t>
  </si>
  <si>
    <t>(Mandatory)</t>
  </si>
  <si>
    <t>Mandatory</t>
  </si>
  <si>
    <t xml:space="preserve">Please indicate the calendar month and year this notification relates to using the drop down boxes below  </t>
  </si>
  <si>
    <t>Reporting month</t>
  </si>
  <si>
    <r>
      <t xml:space="preserve">Name of the person of appropriate seniority in the financial counterparty who has consented to this notification
</t>
    </r>
    <r>
      <rPr>
        <i/>
        <sz val="10"/>
        <rFont val="Arial"/>
        <family val="2"/>
      </rPr>
      <t>(For disputes relating to the notifying counterparty this should be the signatory identified in section B)</t>
    </r>
  </si>
  <si>
    <t>Section B - Declaration by the notifying counterparty</t>
  </si>
  <si>
    <r>
      <t xml:space="preserve">Additional Comments
</t>
    </r>
    <r>
      <rPr>
        <sz val="10"/>
        <rFont val="Arial"/>
        <family val="2"/>
      </rPr>
      <t>(</t>
    </r>
    <r>
      <rPr>
        <i/>
        <sz val="10"/>
        <rFont val="Arial"/>
        <family val="2"/>
      </rPr>
      <t>Please use this section to provide  additional context in relation to the dispute, particularly where the dispute has been reported on a portfolio basis)</t>
    </r>
    <r>
      <rPr>
        <b/>
        <sz val="10"/>
        <rFont val="Arial"/>
        <family val="2"/>
      </rPr>
      <t xml:space="preserve">
(This section is limited to 500 characters)</t>
    </r>
  </si>
  <si>
    <t>Reporting year</t>
  </si>
  <si>
    <t>Please list the details of outstanding disputes (including any disputes that were outstanding during the month but have now been resolved) in the table below. 
The amount or value of outstanding disputes should be calculated and reported on a trade by trade basis whenever possible, a portfolio basis may be used if the disputed valuation or collateral, for example initial margin, is calculated at the portfolio level.</t>
  </si>
  <si>
    <r>
      <t xml:space="preserve">Amount or value of the dispute (€m)
</t>
    </r>
    <r>
      <rPr>
        <i/>
        <sz val="10"/>
        <rFont val="Arial"/>
        <family val="2"/>
      </rPr>
      <t>(The amount or value should be positive when the dispute is in favour of the financial counterparty, on behalf of which the report is submitted, and negative if the dispute is in favour of the other counterparty to the OTC derivative contract(s))</t>
    </r>
  </si>
  <si>
    <r>
      <t xml:space="preserve">Basis on which the value of the outstanding dispute has been calculated
</t>
    </r>
    <r>
      <rPr>
        <sz val="10"/>
        <rFont val="Arial"/>
        <family val="2"/>
      </rPr>
      <t>(Select either 'Trade by Trade' or 'Portfolio')</t>
    </r>
  </si>
  <si>
    <r>
      <t xml:space="preserve">Amount or value of the dispute (€m)
</t>
    </r>
    <r>
      <rPr>
        <sz val="10"/>
        <rFont val="Arial"/>
        <family val="2"/>
      </rPr>
      <t xml:space="preserve">
</t>
    </r>
    <r>
      <rPr>
        <i/>
        <sz val="10"/>
        <rFont val="Arial"/>
        <family val="2"/>
      </rPr>
      <t>(The amount or value should be positive when the dispute is in favour of the financial counterparty, on behalf of which the report is submitted, and negative if the dispute is in favour of the other counterparty to the OTC derivative contract(s))</t>
    </r>
  </si>
  <si>
    <t>● The entities listed in Section A have consented to the notification being made on their behalf and are aware of their responsibilities and obligations under EU Regulation 648/2012, the EMIR Regulation.</t>
  </si>
  <si>
    <t>● Supporting evidence and records are available on request which demonstrate the consent of the entities listed in Section A to the notification being made and that they are aware of their responsibilities and obligations under the EMIR Regulation.</t>
  </si>
  <si>
    <t>The amount or value of outstanding disputes should be calculated and reported on a trade by trade basis whenever possible; however, a portfolio basis may be used if the disputed valuation or collateral, for example initial margin, is calculated at the portfolio level.</t>
  </si>
  <si>
    <t xml:space="preserve">This notification form may be used to make a group combined notification where there is more than one financial counterparty within a group that is established in Sweden with outstanding disputes that need to be reported in accordance with article 15(2) of EU Regulation 149/2013.
In that case the outstanding disputes must be broken down by financial counterparty within the group; whilst the person submitting the form must confirm that a person of appropriate seniority in each of the financial counterparties within the group has consented to a notification being made on their behalf. Please provide the details of the entities and appropriate persons in the table below.
Any entity making a combined group notification must be a Swedish financial counterparty subject to regulation under EMIR and the declaration in Section B must be completed by a person of appropriate seniority within that counterparty.  </t>
  </si>
  <si>
    <t>In accordance with  article 15(2) of EU Regulation 149/2013 supplementing the EMIR Regulation, this notification should be submitted by a financial counterparty with outstanding disputes relating to OTC derivative contracts where Finansinspektionen (FI) is the competent authority.
FI requires that firms use this form to make a monthly notification of any disputes outstanding in the preceding month. Notifications for the preceding month should be submitted within 14 calendar days of the end of each month. 
All disputes outstanding during the month specified in the form relating to the recognition of an OTC derivative contract, its valuation or the exchange of collateral for an amount or a value higher than EUR 15 million and outstanding for at least 15 business days, should be included in this report even if they have been resolved at the time of notification. This includes disputes which are still outstanding from previous months or were outstanding from a previous month but were resolved in the month specified in this form.</t>
  </si>
  <si>
    <t xml:space="preserve">Company Registration Number
</t>
  </si>
  <si>
    <t>Company Registration Number</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</si>
</sst>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theme="1"/>
      <name val="Arial"/>
      <family val="2"/>
    </font>
    <font>
      <b/>
      <sz val="10"/>
      <color theme="1"/>
      <name val="Arial"/>
      <family val="2"/>
    </font>
    <font>
      <sz val="12"/>
      <color theme="1"/>
      <name val="Times New Roman"/>
      <family val="1"/>
    </font>
    <font>
      <sz val="12"/>
      <color theme="1"/>
      <name val="Georgia"/>
      <family val="1"/>
    </font>
    <font>
      <i/>
      <sz val="10"/>
      <color theme="1"/>
      <name val="Arial"/>
      <family val="2"/>
    </font>
    <font>
      <b/>
      <sz val="12"/>
      <color theme="0"/>
      <name val="Georgia"/>
      <family val="1"/>
    </font>
    <font>
      <sz val="12"/>
      <color theme="1"/>
      <name val="TimesNewRoman"/>
    </font>
    <font>
      <b/>
      <sz val="10"/>
      <color rgb="FF000000"/>
      <name val="Arial"/>
      <family val="2"/>
    </font>
    <font>
      <b/>
      <i/>
      <sz val="10"/>
      <color theme="1"/>
      <name val="Arial"/>
      <family val="2"/>
    </font>
    <font>
      <sz val="10"/>
      <name val="Arial"/>
      <family val="2"/>
    </font>
    <font>
      <i/>
      <sz val="8"/>
      <color rgb="FFFF0000"/>
      <name val="Arial"/>
      <family val="2"/>
    </font>
    <font>
      <b/>
      <sz val="12"/>
      <color theme="1"/>
      <name val="Georgia"/>
      <family val="1"/>
    </font>
    <font>
      <i/>
      <sz val="10"/>
      <name val="Arial"/>
      <family val="2"/>
    </font>
    <font>
      <b/>
      <i/>
      <sz val="10"/>
      <name val="Arial"/>
      <family val="2"/>
    </font>
    <font>
      <u/>
      <sz val="10"/>
      <color theme="10"/>
      <name val="Arial"/>
      <family val="2"/>
    </font>
    <font>
      <u/>
      <sz val="10"/>
      <color rgb="FFFF0000"/>
      <name val="Arial"/>
      <family val="2"/>
    </font>
    <font>
      <sz val="10"/>
      <color rgb="FFFF0000"/>
      <name val="Arial"/>
      <family val="2"/>
    </font>
    <font>
      <b/>
      <sz val="10"/>
      <name val="Arial"/>
      <family val="2"/>
    </font>
    <font>
      <sz val="12"/>
      <name val="Georgia"/>
      <family val="1"/>
    </font>
    <font>
      <b/>
      <sz val="10"/>
      <color rgb="FFFF0000"/>
      <name val="Arial"/>
      <family val="2"/>
    </font>
    <font>
      <b/>
      <sz val="12"/>
      <name val="Georgia"/>
      <family val="1"/>
    </font>
  </fonts>
  <fills count="4">
    <fill>
      <patternFill patternType="none"/>
    </fill>
    <fill>
      <patternFill patternType="gray125"/>
    </fill>
    <fill>
      <patternFill patternType="solid">
        <fgColor rgb="FFC00000"/>
        <bgColor indexed="64"/>
      </patternFill>
    </fill>
    <fill>
      <patternFill patternType="solid">
        <fgColor theme="0" tint="-0.499984740745262"/>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tint="-0.499984740745262"/>
      </right>
      <top style="thin">
        <color theme="0" tint="-0.34998626667073579"/>
      </top>
      <bottom style="thin">
        <color theme="0" tint="-0.34998626667073579"/>
      </bottom>
      <diagonal/>
    </border>
    <border>
      <left/>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style="thin">
        <color indexed="64"/>
      </top>
      <bottom style="thin">
        <color theme="0" tint="-0.34998626667073579"/>
      </bottom>
      <diagonal/>
    </border>
  </borders>
  <cellStyleXfs count="2">
    <xf numFmtId="0" fontId="0" fillId="0" borderId="0"/>
    <xf numFmtId="0" fontId="14" fillId="0" borderId="0" applyNumberFormat="0" applyFill="0" applyBorder="0" applyAlignment="0" applyProtection="0"/>
  </cellStyleXfs>
  <cellXfs count="91">
    <xf numFmtId="0" fontId="0" fillId="0" borderId="0" xfId="0"/>
    <xf numFmtId="0" fontId="0" fillId="0" borderId="0" xfId="0" applyProtection="1"/>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wrapText="1"/>
    </xf>
    <xf numFmtId="0" fontId="5" fillId="0" borderId="0" xfId="0" applyFont="1" applyFill="1" applyAlignment="1" applyProtection="1">
      <alignment vertical="center"/>
    </xf>
    <xf numFmtId="0" fontId="12" fillId="0" borderId="0" xfId="0" applyFont="1" applyBorder="1" applyAlignment="1" applyProtection="1">
      <alignment vertical="top" wrapText="1"/>
    </xf>
    <xf numFmtId="0" fontId="9" fillId="0" borderId="0" xfId="0" applyFont="1" applyAlignment="1" applyProtection="1">
      <alignment wrapText="1"/>
    </xf>
    <xf numFmtId="0" fontId="0" fillId="0" borderId="0" xfId="0" applyAlignment="1" applyProtection="1">
      <alignment wrapText="1"/>
    </xf>
    <xf numFmtId="0" fontId="1" fillId="0" borderId="0" xfId="0" applyFont="1" applyAlignment="1" applyProtection="1">
      <alignment wrapText="1"/>
    </xf>
    <xf numFmtId="0" fontId="0" fillId="0" borderId="0" xfId="0" applyAlignment="1" applyProtection="1"/>
    <xf numFmtId="0" fontId="12" fillId="0" borderId="0" xfId="0" applyFont="1" applyAlignment="1" applyProtection="1">
      <alignment wrapText="1"/>
    </xf>
    <xf numFmtId="0" fontId="13" fillId="0" borderId="0" xfId="0" applyFont="1" applyAlignment="1" applyProtection="1">
      <alignment wrapText="1"/>
    </xf>
    <xf numFmtId="0" fontId="13" fillId="0" borderId="0" xfId="0" applyFont="1" applyAlignment="1" applyProtection="1">
      <alignment horizontal="left" wrapText="1"/>
    </xf>
    <xf numFmtId="0" fontId="16" fillId="0" borderId="0" xfId="0" applyFont="1" applyAlignment="1" applyProtection="1">
      <alignment horizontal="center" wrapText="1"/>
    </xf>
    <xf numFmtId="0" fontId="12" fillId="0" borderId="0" xfId="0" applyFont="1" applyAlignment="1" applyProtection="1">
      <alignment horizontal="left" wrapText="1"/>
    </xf>
    <xf numFmtId="0" fontId="13" fillId="0" borderId="0" xfId="0" applyFont="1" applyAlignment="1" applyProtection="1"/>
    <xf numFmtId="0" fontId="13" fillId="0" borderId="0" xfId="0" applyFont="1" applyAlignment="1" applyProtection="1">
      <alignment horizontal="left"/>
    </xf>
    <xf numFmtId="0" fontId="20" fillId="0" borderId="0" xfId="0" applyFont="1" applyAlignment="1" applyProtection="1">
      <alignment horizontal="right" wrapText="1"/>
    </xf>
    <xf numFmtId="0" fontId="10" fillId="0" borderId="0" xfId="0" applyFont="1" applyProtection="1"/>
    <xf numFmtId="0" fontId="13" fillId="0" borderId="0" xfId="0" applyFont="1" applyAlignment="1" applyProtection="1">
      <alignment horizontal="right" wrapText="1"/>
    </xf>
    <xf numFmtId="0" fontId="16" fillId="0" borderId="0" xfId="0" applyFont="1" applyProtection="1"/>
    <xf numFmtId="0" fontId="8" fillId="0" borderId="0" xfId="0" applyFont="1" applyAlignment="1" applyProtection="1"/>
    <xf numFmtId="0" fontId="13" fillId="0" borderId="8" xfId="0" applyFont="1" applyBorder="1" applyAlignment="1" applyProtection="1">
      <alignment wrapText="1"/>
    </xf>
    <xf numFmtId="0" fontId="19" fillId="0" borderId="0" xfId="0" applyFont="1" applyAlignment="1" applyProtection="1">
      <alignment wrapText="1"/>
    </xf>
    <xf numFmtId="0" fontId="9" fillId="0" borderId="0" xfId="0" applyFont="1" applyAlignment="1" applyProtection="1">
      <alignment vertical="top"/>
    </xf>
    <xf numFmtId="0" fontId="17" fillId="0" borderId="13" xfId="0" applyFont="1" applyBorder="1" applyAlignment="1" applyProtection="1">
      <alignment horizontal="center" vertical="center" wrapText="1"/>
    </xf>
    <xf numFmtId="0" fontId="17" fillId="0" borderId="13" xfId="0" applyFont="1" applyBorder="1" applyAlignment="1" applyProtection="1">
      <alignment horizontal="center" vertical="center"/>
    </xf>
    <xf numFmtId="0" fontId="19" fillId="0" borderId="0" xfId="0" applyFont="1" applyAlignment="1" applyProtection="1">
      <alignment horizontal="left" wrapText="1"/>
    </xf>
    <xf numFmtId="0" fontId="9" fillId="0" borderId="0" xfId="0" applyFont="1" applyProtection="1"/>
    <xf numFmtId="0" fontId="9" fillId="0" borderId="0" xfId="0" applyFont="1" applyBorder="1" applyAlignment="1" applyProtection="1">
      <alignment vertical="top"/>
    </xf>
    <xf numFmtId="0" fontId="16" fillId="0" borderId="14"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4" xfId="0" applyFont="1" applyBorder="1" applyAlignment="1" applyProtection="1">
      <alignment horizontal="center" vertical="center"/>
    </xf>
    <xf numFmtId="0" fontId="19" fillId="0" borderId="0" xfId="0" applyFont="1" applyBorder="1" applyAlignment="1" applyProtection="1">
      <alignment wrapText="1"/>
    </xf>
    <xf numFmtId="0" fontId="19" fillId="0" borderId="0" xfId="0" applyFont="1" applyBorder="1" applyAlignment="1" applyProtection="1">
      <alignment horizontal="left" wrapText="1"/>
    </xf>
    <xf numFmtId="0" fontId="9" fillId="0" borderId="0" xfId="0" applyFont="1" applyBorder="1" applyProtection="1"/>
    <xf numFmtId="0" fontId="16" fillId="0" borderId="0" xfId="0" applyFont="1" applyAlignment="1" applyProtection="1">
      <alignment horizontal="left" wrapText="1"/>
    </xf>
    <xf numFmtId="0" fontId="16" fillId="0" borderId="0" xfId="0" applyFont="1" applyAlignment="1" applyProtection="1"/>
    <xf numFmtId="0" fontId="15" fillId="0" borderId="0" xfId="1" applyFont="1" applyAlignment="1" applyProtection="1">
      <alignment horizontal="center"/>
    </xf>
    <xf numFmtId="0" fontId="5" fillId="3" borderId="0" xfId="0" applyFont="1" applyFill="1" applyAlignment="1" applyProtection="1">
      <alignment vertical="center"/>
    </xf>
    <xf numFmtId="0" fontId="4" fillId="0" borderId="0" xfId="0" applyFont="1" applyAlignment="1" applyProtection="1">
      <alignment wrapText="1"/>
    </xf>
    <xf numFmtId="0" fontId="0" fillId="0" borderId="0" xfId="0" applyFont="1" applyAlignment="1" applyProtection="1">
      <alignment wrapText="1"/>
    </xf>
    <xf numFmtId="0" fontId="11" fillId="0" borderId="0" xfId="0" applyFont="1" applyAlignment="1" applyProtection="1">
      <alignment wrapText="1"/>
    </xf>
    <xf numFmtId="0" fontId="9" fillId="0" borderId="0" xfId="0" applyFont="1" applyAlignment="1" applyProtection="1">
      <alignment horizontal="left" wrapText="1"/>
    </xf>
    <xf numFmtId="0" fontId="2" fillId="0" borderId="0" xfId="0" applyFont="1" applyBorder="1" applyAlignment="1" applyProtection="1">
      <alignment horizontal="center"/>
    </xf>
    <xf numFmtId="0" fontId="8" fillId="0" borderId="0" xfId="0" applyFont="1" applyAlignment="1" applyProtection="1">
      <alignment horizontal="right" wrapText="1"/>
    </xf>
    <xf numFmtId="0" fontId="2" fillId="0" borderId="0" xfId="0" applyFont="1" applyBorder="1" applyProtection="1"/>
    <xf numFmtId="0" fontId="3" fillId="0" borderId="0" xfId="0" applyFont="1" applyProtection="1"/>
    <xf numFmtId="0" fontId="0" fillId="0" borderId="0" xfId="0" applyFont="1" applyBorder="1" applyAlignment="1" applyProtection="1">
      <alignment vertical="center"/>
    </xf>
    <xf numFmtId="0" fontId="18" fillId="0" borderId="0" xfId="0" applyFont="1" applyProtection="1"/>
    <xf numFmtId="0" fontId="9" fillId="0" borderId="0" xfId="0" applyFont="1" applyBorder="1" applyAlignment="1" applyProtection="1">
      <alignment vertical="center"/>
    </xf>
    <xf numFmtId="0" fontId="18" fillId="0" borderId="0" xfId="0" applyFont="1" applyBorder="1" applyProtection="1"/>
    <xf numFmtId="0" fontId="6" fillId="0" borderId="0" xfId="0" applyFont="1" applyAlignment="1" applyProtection="1">
      <alignment vertical="center"/>
    </xf>
    <xf numFmtId="0" fontId="6" fillId="0" borderId="0" xfId="0" applyFont="1" applyBorder="1" applyAlignment="1" applyProtection="1">
      <alignment vertical="center"/>
    </xf>
    <xf numFmtId="0" fontId="6" fillId="0" borderId="0" xfId="0" applyFont="1" applyProtection="1"/>
    <xf numFmtId="49" fontId="0" fillId="0" borderId="0" xfId="0" applyNumberFormat="1" applyFont="1" applyBorder="1" applyProtection="1"/>
    <xf numFmtId="0" fontId="0" fillId="0" borderId="3" xfId="0" applyFont="1" applyBorder="1" applyAlignment="1" applyProtection="1">
      <alignment horizontal="center"/>
      <protection locked="0"/>
    </xf>
    <xf numFmtId="0" fontId="16" fillId="0" borderId="3" xfId="0" applyFont="1" applyBorder="1" applyAlignment="1" applyProtection="1">
      <alignment horizontal="left" wrapText="1"/>
      <protection locked="0"/>
    </xf>
    <xf numFmtId="0" fontId="9" fillId="0" borderId="3" xfId="0" applyFont="1" applyBorder="1" applyAlignment="1" applyProtection="1">
      <alignment horizontal="left" wrapText="1"/>
      <protection locked="0"/>
    </xf>
    <xf numFmtId="0" fontId="16" fillId="0" borderId="3" xfId="0" applyFont="1" applyBorder="1" applyAlignment="1" applyProtection="1">
      <alignment wrapText="1"/>
      <protection locked="0"/>
    </xf>
    <xf numFmtId="0" fontId="0" fillId="0" borderId="3" xfId="0" applyBorder="1" applyProtection="1">
      <protection locked="0"/>
    </xf>
    <xf numFmtId="0" fontId="0" fillId="0" borderId="2" xfId="0" applyBorder="1" applyAlignment="1" applyProtection="1">
      <alignment horizontal="left"/>
      <protection locked="0"/>
    </xf>
    <xf numFmtId="0" fontId="0" fillId="0" borderId="15" xfId="0" applyBorder="1" applyAlignment="1" applyProtection="1">
      <alignment horizontal="left"/>
      <protection locked="0"/>
    </xf>
    <xf numFmtId="0" fontId="0" fillId="0" borderId="1" xfId="0" applyBorder="1" applyAlignment="1" applyProtection="1">
      <alignment horizontal="left"/>
      <protection locked="0"/>
    </xf>
    <xf numFmtId="0" fontId="0" fillId="0" borderId="1" xfId="0" applyBorder="1" applyProtection="1">
      <protection locked="0"/>
    </xf>
    <xf numFmtId="0" fontId="0" fillId="0" borderId="0" xfId="0" applyProtection="1">
      <protection locked="0"/>
    </xf>
    <xf numFmtId="0" fontId="16" fillId="0" borderId="0" xfId="0" applyFont="1" applyAlignment="1" applyProtection="1">
      <alignment horizontal="center" wrapText="1"/>
    </xf>
    <xf numFmtId="0" fontId="16" fillId="0" borderId="0" xfId="0" applyFont="1" applyAlignment="1" applyProtection="1">
      <alignment horizontal="left" wrapText="1"/>
    </xf>
    <xf numFmtId="0" fontId="0" fillId="0" borderId="0" xfId="0" applyProtection="1"/>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3" fillId="0" borderId="0" xfId="0" applyFont="1" applyAlignment="1" applyProtection="1">
      <alignment horizontal="left" wrapText="1"/>
    </xf>
    <xf numFmtId="0" fontId="0" fillId="0" borderId="0" xfId="0" applyAlignment="1" applyProtection="1">
      <alignment horizontal="left" wrapText="1"/>
    </xf>
    <xf numFmtId="0" fontId="0" fillId="0" borderId="2"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0" fillId="0" borderId="7" xfId="0" applyFont="1" applyBorder="1" applyAlignment="1" applyProtection="1">
      <alignment vertical="center"/>
      <protection locked="0"/>
    </xf>
    <xf numFmtId="0" fontId="11" fillId="0" borderId="0" xfId="0" applyFont="1" applyAlignment="1" applyProtection="1">
      <alignment horizontal="left" wrapText="1"/>
    </xf>
    <xf numFmtId="0" fontId="0" fillId="0" borderId="9"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5" fillId="3" borderId="0" xfId="0" applyFont="1" applyFill="1" applyAlignment="1" applyProtection="1">
      <alignment horizontal="left" vertical="center"/>
    </xf>
    <xf numFmtId="0" fontId="8" fillId="0" borderId="0" xfId="0" applyFont="1" applyAlignment="1" applyProtection="1">
      <alignment horizontal="left" wrapText="1"/>
    </xf>
    <xf numFmtId="0" fontId="0" fillId="0" borderId="0" xfId="0" applyFont="1" applyAlignment="1" applyProtection="1">
      <alignment horizontal="left" wrapText="1"/>
    </xf>
    <xf numFmtId="0" fontId="7" fillId="0" borderId="6" xfId="0" applyFont="1" applyBorder="1" applyAlignment="1" applyProtection="1">
      <alignment horizontal="center" vertical="center" wrapText="1"/>
    </xf>
    <xf numFmtId="0" fontId="13" fillId="0" borderId="0" xfId="0" applyFont="1" applyAlignment="1" applyProtection="1">
      <alignment horizontal="left"/>
    </xf>
    <xf numFmtId="0" fontId="9" fillId="0" borderId="0" xfId="0" applyFont="1" applyAlignment="1" applyProtection="1">
      <alignment horizontal="left" wrapText="1"/>
    </xf>
    <xf numFmtId="0" fontId="5" fillId="2" borderId="0" xfId="0" applyFont="1" applyFill="1" applyAlignment="1" applyProtection="1">
      <alignment horizontal="center" vertical="center" wrapText="1"/>
    </xf>
    <xf numFmtId="0" fontId="12" fillId="0" borderId="0" xfId="0" applyFont="1" applyBorder="1" applyAlignment="1" applyProtection="1">
      <alignment horizontal="left" vertical="top" wrapText="1"/>
    </xf>
    <xf numFmtId="0" fontId="1" fillId="0" borderId="0" xfId="0" applyFont="1" applyAlignment="1" applyProtection="1">
      <alignment horizontal="left" wrapText="1"/>
    </xf>
    <xf numFmtId="0" fontId="12" fillId="0" borderId="0" xfId="0" applyFont="1" applyAlignment="1" applyProtection="1">
      <alignment horizontal="left" wrapText="1"/>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190"/>
  <sheetViews>
    <sheetView showGridLines="0" tabSelected="1" zoomScaleNormal="100" workbookViewId="0">
      <selection activeCell="G31" sqref="G31"/>
    </sheetView>
  </sheetViews>
  <sheetFormatPr defaultRowHeight="12.75"/>
  <cols>
    <col min="1" max="1" width="2.140625" style="1" customWidth="1"/>
    <col min="2" max="2" width="33.85546875" style="1" customWidth="1"/>
    <col min="3" max="3" width="17" style="1" customWidth="1"/>
    <col min="4" max="4" width="15.5703125" style="1" customWidth="1"/>
    <col min="5" max="5" width="15.7109375" style="1" customWidth="1"/>
    <col min="6" max="6" width="29.7109375" style="1" customWidth="1"/>
    <col min="7" max="7" width="28.85546875" style="1" customWidth="1"/>
    <col min="8" max="8" width="29.28515625" style="1" customWidth="1"/>
    <col min="9" max="9" width="27.140625" style="1" customWidth="1"/>
    <col min="10" max="10" width="26" style="1" customWidth="1"/>
    <col min="11" max="11" width="24.140625" style="1" customWidth="1"/>
    <col min="12" max="12" width="10.42578125" style="1" hidden="1" customWidth="1"/>
    <col min="13" max="13" width="22.42578125" style="1" customWidth="1"/>
    <col min="14" max="14" width="29.7109375" style="1" customWidth="1"/>
    <col min="15" max="15" width="33.28515625" style="1" customWidth="1"/>
    <col min="16" max="16" width="29.140625" style="1" customWidth="1"/>
    <col min="17" max="17" width="21.85546875" style="1" customWidth="1"/>
    <col min="18" max="18" width="14.42578125" style="1" customWidth="1"/>
    <col min="19" max="16384" width="9.140625" style="1"/>
  </cols>
  <sheetData>
    <row r="1" spans="2:19" ht="9" customHeight="1"/>
    <row r="2" spans="2:19" ht="35.25" customHeight="1">
      <c r="B2" s="87" t="s">
        <v>15</v>
      </c>
      <c r="C2" s="87"/>
      <c r="D2" s="87"/>
      <c r="E2" s="87"/>
      <c r="F2" s="87"/>
      <c r="G2" s="87"/>
      <c r="H2" s="87"/>
      <c r="I2" s="2"/>
      <c r="J2" s="2"/>
      <c r="K2" s="3"/>
    </row>
    <row r="3" spans="2:19" ht="9.75" customHeight="1"/>
    <row r="4" spans="2:19" ht="29.25" customHeight="1">
      <c r="B4" s="81" t="s">
        <v>0</v>
      </c>
      <c r="C4" s="81"/>
      <c r="D4" s="81"/>
      <c r="E4" s="81"/>
      <c r="F4" s="81"/>
      <c r="G4" s="81"/>
      <c r="H4" s="81"/>
      <c r="I4" s="4"/>
      <c r="J4" s="4"/>
      <c r="K4" s="4"/>
      <c r="L4" s="1" t="s">
        <v>9</v>
      </c>
    </row>
    <row r="5" spans="2:19" ht="9.75" customHeight="1">
      <c r="L5" s="1">
        <v>1</v>
      </c>
    </row>
    <row r="6" spans="2:19" ht="120.75" customHeight="1">
      <c r="B6" s="88" t="s">
        <v>64</v>
      </c>
      <c r="C6" s="88"/>
      <c r="D6" s="88"/>
      <c r="E6" s="88"/>
      <c r="F6" s="88"/>
      <c r="G6" s="88"/>
      <c r="H6" s="88"/>
      <c r="I6" s="5"/>
      <c r="J6" s="5"/>
      <c r="K6" s="5"/>
    </row>
    <row r="7" spans="2:19" ht="27.75" customHeight="1">
      <c r="B7" s="86" t="s">
        <v>62</v>
      </c>
      <c r="C7" s="86"/>
      <c r="D7" s="86"/>
      <c r="E7" s="86"/>
      <c r="F7" s="86"/>
      <c r="G7" s="86"/>
      <c r="H7" s="86"/>
      <c r="I7" s="6"/>
      <c r="J7" s="7"/>
    </row>
    <row r="8" spans="2:19" ht="19.5" customHeight="1">
      <c r="B8" s="89" t="s">
        <v>1</v>
      </c>
      <c r="C8" s="89"/>
      <c r="D8" s="89"/>
      <c r="E8" s="89"/>
      <c r="F8" s="89"/>
      <c r="G8" s="89"/>
      <c r="H8" s="89"/>
      <c r="I8" s="8"/>
      <c r="J8" s="8"/>
    </row>
    <row r="9" spans="2:19" ht="31.5" customHeight="1">
      <c r="B9" s="89" t="s">
        <v>16</v>
      </c>
      <c r="C9" s="89"/>
      <c r="D9" s="89"/>
      <c r="E9" s="89"/>
      <c r="F9" s="89"/>
      <c r="G9" s="89"/>
      <c r="H9" s="89"/>
      <c r="I9" s="8"/>
      <c r="J9" s="8"/>
      <c r="K9" s="8"/>
      <c r="L9" s="9"/>
      <c r="M9" s="9"/>
      <c r="N9" s="9"/>
    </row>
    <row r="10" spans="2:19" ht="33" customHeight="1">
      <c r="B10" s="89" t="s">
        <v>8</v>
      </c>
      <c r="C10" s="89"/>
      <c r="D10" s="89"/>
      <c r="E10" s="89"/>
      <c r="F10" s="89"/>
      <c r="G10" s="89"/>
      <c r="H10" s="89"/>
      <c r="I10" s="8"/>
      <c r="J10" s="8"/>
      <c r="K10" s="8"/>
    </row>
    <row r="11" spans="2:19" ht="33" customHeight="1">
      <c r="B11" s="89" t="s">
        <v>6</v>
      </c>
      <c r="C11" s="89"/>
      <c r="D11" s="89"/>
      <c r="E11" s="89"/>
      <c r="F11" s="89"/>
      <c r="G11" s="89"/>
      <c r="H11" s="89"/>
      <c r="I11" s="8"/>
      <c r="J11" s="8"/>
      <c r="K11" s="8"/>
    </row>
    <row r="12" spans="2:19">
      <c r="B12" s="73"/>
      <c r="C12" s="73"/>
      <c r="D12" s="73"/>
      <c r="E12" s="73"/>
      <c r="F12" s="73"/>
      <c r="G12" s="73"/>
      <c r="H12" s="73"/>
      <c r="I12" s="73"/>
      <c r="J12" s="73"/>
    </row>
    <row r="13" spans="2:19" ht="28.5" customHeight="1">
      <c r="B13" s="81" t="s">
        <v>19</v>
      </c>
      <c r="C13" s="81"/>
      <c r="D13" s="81"/>
      <c r="E13" s="81"/>
      <c r="F13" s="81"/>
      <c r="G13" s="81"/>
      <c r="H13" s="81"/>
      <c r="I13" s="4"/>
      <c r="J13" s="4"/>
      <c r="K13" s="4"/>
      <c r="M13" s="9"/>
      <c r="N13" s="9"/>
      <c r="O13" s="9"/>
    </row>
    <row r="14" spans="2:19" ht="9.75" customHeight="1">
      <c r="M14" s="66"/>
      <c r="N14" s="66"/>
      <c r="O14" s="66"/>
      <c r="P14" s="66"/>
      <c r="Q14" s="66"/>
      <c r="R14" s="66"/>
      <c r="S14" s="66"/>
    </row>
    <row r="15" spans="2:19" ht="102.75" customHeight="1">
      <c r="B15" s="90" t="s">
        <v>63</v>
      </c>
      <c r="C15" s="90"/>
      <c r="D15" s="90"/>
      <c r="E15" s="90"/>
      <c r="F15" s="90"/>
      <c r="G15" s="90"/>
      <c r="H15" s="90"/>
      <c r="I15" s="10"/>
      <c r="J15" s="10"/>
      <c r="K15" s="11"/>
      <c r="M15" s="66"/>
      <c r="N15" s="66"/>
      <c r="O15" s="66"/>
      <c r="P15" s="66"/>
      <c r="Q15" s="66"/>
      <c r="R15" s="66"/>
      <c r="S15" s="66"/>
    </row>
    <row r="16" spans="2:19" ht="12" hidden="1" customHeight="1">
      <c r="B16" s="12"/>
      <c r="C16" s="12"/>
      <c r="D16" s="12"/>
      <c r="E16" s="12"/>
      <c r="F16" s="12"/>
      <c r="G16" s="12" t="s">
        <v>33</v>
      </c>
      <c r="H16" s="12"/>
      <c r="I16" s="12"/>
      <c r="J16" s="12"/>
      <c r="K16" s="12"/>
      <c r="M16" s="13"/>
      <c r="N16" s="13"/>
      <c r="O16" s="13"/>
      <c r="P16" s="13"/>
      <c r="Q16" s="13"/>
      <c r="R16" s="13"/>
      <c r="S16" s="13"/>
    </row>
    <row r="17" spans="2:19" ht="12" hidden="1" customHeight="1">
      <c r="B17" s="12"/>
      <c r="C17" s="12"/>
      <c r="D17" s="12"/>
      <c r="E17" s="12"/>
      <c r="F17" s="12"/>
      <c r="G17" s="12" t="s">
        <v>34</v>
      </c>
      <c r="H17" s="12"/>
      <c r="I17" s="12"/>
      <c r="J17" s="12"/>
      <c r="K17" s="12"/>
      <c r="M17" s="13"/>
      <c r="N17" s="13"/>
      <c r="O17" s="13"/>
      <c r="P17" s="13"/>
      <c r="Q17" s="13"/>
      <c r="R17" s="13"/>
      <c r="S17" s="13"/>
    </row>
    <row r="18" spans="2:19" ht="12" hidden="1" customHeight="1">
      <c r="B18" s="12"/>
      <c r="C18" s="12"/>
      <c r="D18" s="12"/>
      <c r="E18" s="12"/>
      <c r="F18" s="12"/>
      <c r="G18" s="12" t="s">
        <v>35</v>
      </c>
      <c r="H18" s="12"/>
      <c r="I18" s="12"/>
      <c r="J18" s="12"/>
      <c r="K18" s="12"/>
      <c r="M18" s="13"/>
      <c r="N18" s="13"/>
      <c r="O18" s="13"/>
      <c r="P18" s="13"/>
      <c r="Q18" s="13"/>
      <c r="R18" s="13"/>
      <c r="S18" s="13"/>
    </row>
    <row r="19" spans="2:19" ht="12" hidden="1" customHeight="1">
      <c r="B19" s="12"/>
      <c r="C19" s="12"/>
      <c r="D19" s="12"/>
      <c r="E19" s="12"/>
      <c r="F19" s="12"/>
      <c r="G19" s="12" t="s">
        <v>36</v>
      </c>
      <c r="H19" s="12"/>
      <c r="I19" s="12"/>
      <c r="J19" s="12"/>
      <c r="K19" s="12"/>
      <c r="M19" s="13"/>
      <c r="N19" s="13"/>
      <c r="O19" s="13"/>
      <c r="P19" s="13"/>
      <c r="Q19" s="13"/>
      <c r="R19" s="13"/>
      <c r="S19" s="13"/>
    </row>
    <row r="20" spans="2:19" ht="12" hidden="1" customHeight="1">
      <c r="B20" s="12"/>
      <c r="C20" s="12"/>
      <c r="D20" s="12"/>
      <c r="E20" s="12"/>
      <c r="F20" s="12"/>
      <c r="G20" s="12" t="s">
        <v>37</v>
      </c>
      <c r="H20" s="12"/>
      <c r="I20" s="12"/>
      <c r="J20" s="12"/>
      <c r="K20" s="12"/>
      <c r="M20" s="13"/>
      <c r="N20" s="13"/>
      <c r="O20" s="13"/>
      <c r="P20" s="13"/>
      <c r="Q20" s="13"/>
      <c r="R20" s="13"/>
      <c r="S20" s="13"/>
    </row>
    <row r="21" spans="2:19" ht="12" hidden="1" customHeight="1">
      <c r="B21" s="12"/>
      <c r="C21" s="12"/>
      <c r="D21" s="12"/>
      <c r="E21" s="12"/>
      <c r="F21" s="12"/>
      <c r="G21" s="12" t="s">
        <v>38</v>
      </c>
      <c r="H21" s="12"/>
      <c r="I21" s="12"/>
      <c r="J21" s="12"/>
      <c r="K21" s="12"/>
      <c r="M21" s="13"/>
      <c r="N21" s="13"/>
      <c r="O21" s="13"/>
      <c r="P21" s="13"/>
      <c r="Q21" s="13"/>
      <c r="R21" s="13"/>
      <c r="S21" s="13"/>
    </row>
    <row r="22" spans="2:19" ht="12" hidden="1" customHeight="1">
      <c r="B22" s="12"/>
      <c r="C22" s="12"/>
      <c r="D22" s="12"/>
      <c r="E22" s="12"/>
      <c r="F22" s="12"/>
      <c r="G22" s="12" t="s">
        <v>39</v>
      </c>
      <c r="H22" s="12"/>
      <c r="I22" s="12"/>
      <c r="J22" s="12"/>
      <c r="K22" s="12"/>
      <c r="M22" s="13"/>
      <c r="N22" s="13"/>
      <c r="O22" s="13"/>
      <c r="P22" s="13"/>
      <c r="Q22" s="13"/>
      <c r="R22" s="13"/>
      <c r="S22" s="13"/>
    </row>
    <row r="23" spans="2:19" ht="12" hidden="1" customHeight="1">
      <c r="B23" s="12"/>
      <c r="C23" s="12"/>
      <c r="D23" s="12"/>
      <c r="E23" s="12"/>
      <c r="F23" s="12"/>
      <c r="G23" s="12" t="s">
        <v>40</v>
      </c>
      <c r="H23" s="12"/>
      <c r="I23" s="12"/>
      <c r="J23" s="12"/>
      <c r="K23" s="12"/>
      <c r="M23" s="13"/>
      <c r="N23" s="13"/>
      <c r="O23" s="13"/>
      <c r="P23" s="13"/>
      <c r="Q23" s="13"/>
      <c r="R23" s="13"/>
      <c r="S23" s="13"/>
    </row>
    <row r="24" spans="2:19" ht="12" hidden="1" customHeight="1">
      <c r="B24" s="12"/>
      <c r="C24" s="12"/>
      <c r="D24" s="12"/>
      <c r="E24" s="12"/>
      <c r="F24" s="12"/>
      <c r="G24" s="12" t="s">
        <v>41</v>
      </c>
      <c r="H24" s="12"/>
      <c r="I24" s="12"/>
      <c r="J24" s="12"/>
      <c r="K24" s="12"/>
      <c r="M24" s="13"/>
      <c r="N24" s="13"/>
      <c r="O24" s="13"/>
      <c r="P24" s="13"/>
      <c r="Q24" s="13"/>
      <c r="R24" s="13"/>
      <c r="S24" s="13"/>
    </row>
    <row r="25" spans="2:19" ht="12" hidden="1" customHeight="1">
      <c r="B25" s="12"/>
      <c r="C25" s="12"/>
      <c r="D25" s="12"/>
      <c r="E25" s="12"/>
      <c r="F25" s="12"/>
      <c r="G25" s="12" t="s">
        <v>42</v>
      </c>
      <c r="H25" s="12"/>
      <c r="I25" s="12"/>
      <c r="J25" s="12"/>
      <c r="K25" s="12"/>
      <c r="M25" s="13"/>
      <c r="N25" s="13"/>
      <c r="O25" s="13"/>
      <c r="P25" s="13"/>
      <c r="Q25" s="13"/>
      <c r="R25" s="13"/>
      <c r="S25" s="13"/>
    </row>
    <row r="26" spans="2:19" ht="12" hidden="1" customHeight="1">
      <c r="B26" s="12"/>
      <c r="C26" s="12"/>
      <c r="D26" s="12"/>
      <c r="E26" s="12"/>
      <c r="F26" s="12"/>
      <c r="G26" s="12" t="s">
        <v>43</v>
      </c>
      <c r="H26" s="12"/>
      <c r="I26" s="12"/>
      <c r="J26" s="12"/>
      <c r="K26" s="12"/>
      <c r="M26" s="13"/>
      <c r="N26" s="13"/>
      <c r="O26" s="13"/>
      <c r="P26" s="13"/>
      <c r="Q26" s="13"/>
      <c r="R26" s="13"/>
      <c r="S26" s="13"/>
    </row>
    <row r="27" spans="2:19" ht="12" hidden="1" customHeight="1">
      <c r="B27" s="12"/>
      <c r="C27" s="12"/>
      <c r="D27" s="12"/>
      <c r="E27" s="12"/>
      <c r="F27" s="12"/>
      <c r="G27" s="12" t="s">
        <v>44</v>
      </c>
      <c r="H27" s="12"/>
      <c r="I27" s="12"/>
      <c r="J27" s="12"/>
      <c r="K27" s="12"/>
      <c r="M27" s="13"/>
      <c r="N27" s="13"/>
      <c r="O27" s="13"/>
      <c r="P27" s="13"/>
      <c r="Q27" s="13"/>
      <c r="R27" s="13"/>
      <c r="S27" s="13"/>
    </row>
    <row r="28" spans="2:19" ht="12" customHeight="1">
      <c r="B28" s="12"/>
      <c r="C28" s="12"/>
      <c r="D28" s="12"/>
      <c r="E28" s="12"/>
      <c r="F28" s="12"/>
      <c r="G28" s="14"/>
      <c r="H28" s="12"/>
      <c r="I28" s="12"/>
      <c r="J28" s="12"/>
      <c r="K28" s="12"/>
      <c r="M28" s="13"/>
      <c r="N28" s="13"/>
      <c r="O28" s="13"/>
      <c r="P28" s="13"/>
      <c r="Q28" s="13"/>
      <c r="R28" s="13"/>
      <c r="S28" s="13"/>
    </row>
    <row r="29" spans="2:19">
      <c r="B29" s="85" t="s">
        <v>50</v>
      </c>
      <c r="C29" s="85"/>
      <c r="D29" s="85"/>
      <c r="E29" s="85"/>
      <c r="F29" s="85"/>
      <c r="G29" s="85"/>
      <c r="H29" s="85"/>
      <c r="I29" s="15"/>
      <c r="J29" s="15"/>
      <c r="K29" s="15"/>
      <c r="M29" s="13"/>
      <c r="N29" s="13"/>
      <c r="O29" s="13"/>
      <c r="P29" s="13"/>
      <c r="Q29" s="13"/>
      <c r="R29" s="13"/>
      <c r="S29" s="13"/>
    </row>
    <row r="30" spans="2:19" ht="6" customHeight="1">
      <c r="B30" s="16"/>
      <c r="C30" s="16"/>
      <c r="D30" s="16"/>
      <c r="E30" s="16"/>
      <c r="F30" s="16"/>
      <c r="G30" s="16"/>
      <c r="H30" s="16"/>
      <c r="I30" s="16"/>
      <c r="J30" s="16"/>
      <c r="K30" s="16"/>
      <c r="M30" s="13"/>
      <c r="N30" s="13"/>
      <c r="O30" s="13"/>
      <c r="P30" s="13"/>
      <c r="Q30" s="13"/>
      <c r="R30" s="13"/>
      <c r="S30" s="13"/>
    </row>
    <row r="31" spans="2:19" ht="18.75" customHeight="1">
      <c r="B31" s="11"/>
      <c r="C31" s="11"/>
      <c r="D31" s="11"/>
      <c r="E31" s="11"/>
      <c r="F31" s="17" t="s">
        <v>51</v>
      </c>
      <c r="G31" s="56"/>
      <c r="H31" s="18" t="str">
        <f>IF(G31="","Mandatory","")</f>
        <v>Mandatory</v>
      </c>
      <c r="J31" s="12"/>
      <c r="K31" s="12"/>
      <c r="M31" s="13"/>
      <c r="N31" s="13"/>
      <c r="O31" s="13"/>
      <c r="P31" s="13"/>
      <c r="Q31" s="13"/>
      <c r="R31" s="13"/>
      <c r="S31" s="13"/>
    </row>
    <row r="32" spans="2:19" ht="7.5" customHeight="1">
      <c r="B32" s="19"/>
      <c r="C32" s="19"/>
      <c r="D32" s="19"/>
      <c r="E32" s="19"/>
      <c r="F32" s="77"/>
      <c r="G32" s="77"/>
      <c r="H32" s="77"/>
      <c r="I32" s="77"/>
      <c r="J32" s="12"/>
      <c r="K32" s="12"/>
      <c r="M32" s="13"/>
      <c r="N32" s="13"/>
      <c r="O32" s="13"/>
      <c r="P32" s="13"/>
      <c r="Q32" s="13"/>
      <c r="R32" s="13"/>
      <c r="S32" s="13"/>
    </row>
    <row r="33" spans="1:19" ht="17.25" customHeight="1">
      <c r="B33" s="11"/>
      <c r="C33" s="11"/>
      <c r="D33" s="11"/>
      <c r="E33" s="11"/>
      <c r="F33" s="17" t="s">
        <v>55</v>
      </c>
      <c r="G33" s="56"/>
      <c r="H33" s="18" t="str">
        <f>IF(G33="","Mandatory","")</f>
        <v>Mandatory</v>
      </c>
      <c r="J33" s="12"/>
      <c r="K33" s="12"/>
      <c r="M33" s="13"/>
      <c r="N33" s="13"/>
      <c r="O33" s="13"/>
      <c r="P33" s="13"/>
      <c r="Q33" s="13"/>
      <c r="R33" s="13"/>
      <c r="S33" s="13"/>
    </row>
    <row r="34" spans="1:19" ht="12" customHeight="1">
      <c r="K34" s="20"/>
    </row>
    <row r="35" spans="1:19" ht="54.75" customHeight="1">
      <c r="B35" s="72" t="s">
        <v>56</v>
      </c>
      <c r="C35" s="72"/>
      <c r="D35" s="72"/>
      <c r="E35" s="72"/>
      <c r="F35" s="72"/>
      <c r="G35" s="72"/>
      <c r="H35" s="72"/>
      <c r="I35" s="11"/>
      <c r="J35" s="21"/>
      <c r="K35" s="20"/>
    </row>
    <row r="36" spans="1:19" ht="12" customHeight="1">
      <c r="B36" s="22"/>
      <c r="C36" s="22"/>
      <c r="D36" s="22"/>
      <c r="E36" s="22"/>
      <c r="F36" s="22"/>
      <c r="G36" s="22"/>
      <c r="H36" s="22"/>
      <c r="I36" s="22"/>
      <c r="K36" s="20"/>
    </row>
    <row r="37" spans="1:19" ht="25.5" customHeight="1">
      <c r="B37" s="69" t="s">
        <v>30</v>
      </c>
      <c r="C37" s="84"/>
      <c r="D37" s="84"/>
      <c r="E37" s="84"/>
      <c r="F37" s="70"/>
      <c r="G37" s="71" t="s">
        <v>27</v>
      </c>
      <c r="H37" s="71"/>
      <c r="I37" s="71"/>
      <c r="J37" s="71"/>
      <c r="K37" s="71"/>
      <c r="L37" s="71"/>
      <c r="M37" s="71"/>
      <c r="N37" s="69" t="s">
        <v>32</v>
      </c>
      <c r="O37" s="70"/>
      <c r="P37" s="23"/>
      <c r="R37" s="9"/>
    </row>
    <row r="38" spans="1:19" s="28" customFormat="1" ht="138.75" customHeight="1">
      <c r="A38" s="24"/>
      <c r="B38" s="25" t="s">
        <v>57</v>
      </c>
      <c r="C38" s="25" t="s">
        <v>58</v>
      </c>
      <c r="D38" s="25" t="s">
        <v>23</v>
      </c>
      <c r="E38" s="25" t="s">
        <v>47</v>
      </c>
      <c r="F38" s="25" t="s">
        <v>54</v>
      </c>
      <c r="G38" s="25" t="s">
        <v>31</v>
      </c>
      <c r="H38" s="25" t="s">
        <v>18</v>
      </c>
      <c r="I38" s="25" t="s">
        <v>65</v>
      </c>
      <c r="J38" s="25" t="s">
        <v>25</v>
      </c>
      <c r="K38" s="25" t="s">
        <v>52</v>
      </c>
      <c r="L38" s="26"/>
      <c r="M38" s="25" t="s">
        <v>28</v>
      </c>
      <c r="N38" s="25" t="s">
        <v>24</v>
      </c>
      <c r="O38" s="25" t="s">
        <v>29</v>
      </c>
      <c r="P38" s="23"/>
      <c r="Q38" s="27"/>
      <c r="R38" s="23"/>
    </row>
    <row r="39" spans="1:19" s="35" customFormat="1" ht="21.75" customHeight="1">
      <c r="A39" s="29"/>
      <c r="B39" s="30" t="s">
        <v>48</v>
      </c>
      <c r="C39" s="30" t="s">
        <v>48</v>
      </c>
      <c r="D39" s="30" t="s">
        <v>48</v>
      </c>
      <c r="E39" s="31"/>
      <c r="F39" s="31"/>
      <c r="G39" s="30" t="s">
        <v>48</v>
      </c>
      <c r="H39" s="30" t="s">
        <v>48</v>
      </c>
      <c r="I39" s="30" t="s">
        <v>48</v>
      </c>
      <c r="J39" s="30" t="s">
        <v>48</v>
      </c>
      <c r="K39" s="30" t="s">
        <v>48</v>
      </c>
      <c r="L39" s="32"/>
      <c r="M39" s="30" t="s">
        <v>48</v>
      </c>
      <c r="N39" s="30" t="s">
        <v>48</v>
      </c>
      <c r="O39" s="30" t="s">
        <v>48</v>
      </c>
      <c r="P39" s="33"/>
      <c r="Q39" s="34"/>
      <c r="R39" s="33"/>
    </row>
    <row r="40" spans="1:19" ht="25.5" customHeight="1">
      <c r="B40" s="57"/>
      <c r="C40" s="58"/>
      <c r="D40" s="57"/>
      <c r="E40" s="57"/>
      <c r="F40" s="57"/>
      <c r="G40" s="59"/>
      <c r="H40" s="59"/>
      <c r="I40" s="59"/>
      <c r="J40" s="59"/>
      <c r="K40" s="60"/>
      <c r="L40" s="60"/>
      <c r="M40" s="60"/>
      <c r="N40" s="57"/>
      <c r="O40" s="57"/>
      <c r="P40" s="36"/>
      <c r="Q40" s="36"/>
      <c r="R40" s="9"/>
    </row>
    <row r="41" spans="1:19" ht="25.5" customHeight="1">
      <c r="B41" s="61"/>
      <c r="C41" s="61"/>
      <c r="D41" s="61"/>
      <c r="E41" s="61"/>
      <c r="F41" s="61"/>
      <c r="G41" s="61"/>
      <c r="H41" s="61"/>
      <c r="I41" s="61"/>
      <c r="J41" s="61"/>
      <c r="K41" s="61"/>
      <c r="L41" s="61"/>
      <c r="M41" s="61"/>
      <c r="N41" s="61"/>
      <c r="O41" s="62"/>
      <c r="P41" s="36"/>
      <c r="Q41" s="36"/>
      <c r="R41" s="9"/>
    </row>
    <row r="42" spans="1:19" ht="25.5" customHeight="1">
      <c r="B42" s="61"/>
      <c r="C42" s="61"/>
      <c r="D42" s="61"/>
      <c r="E42" s="61"/>
      <c r="F42" s="61"/>
      <c r="G42" s="61"/>
      <c r="H42" s="61"/>
      <c r="I42" s="61"/>
      <c r="J42" s="61"/>
      <c r="K42" s="61"/>
      <c r="L42" s="61"/>
      <c r="M42" s="61"/>
      <c r="N42" s="61"/>
      <c r="O42" s="63"/>
      <c r="P42" s="36"/>
      <c r="Q42" s="36"/>
      <c r="R42" s="9"/>
    </row>
    <row r="43" spans="1:19" ht="25.5" customHeight="1">
      <c r="B43" s="61"/>
      <c r="C43" s="61"/>
      <c r="D43" s="61"/>
      <c r="E43" s="61"/>
      <c r="F43" s="61"/>
      <c r="G43" s="61"/>
      <c r="H43" s="61"/>
      <c r="I43" s="61"/>
      <c r="J43" s="61"/>
      <c r="K43" s="61"/>
      <c r="L43" s="61"/>
      <c r="M43" s="61"/>
      <c r="N43" s="61"/>
      <c r="O43" s="63"/>
      <c r="P43" s="36"/>
      <c r="Q43" s="36"/>
      <c r="R43" s="9"/>
    </row>
    <row r="44" spans="1:19" ht="25.5" customHeight="1">
      <c r="B44" s="61"/>
      <c r="C44" s="61"/>
      <c r="D44" s="61"/>
      <c r="E44" s="61"/>
      <c r="F44" s="61"/>
      <c r="G44" s="61"/>
      <c r="H44" s="61"/>
      <c r="I44" s="61"/>
      <c r="J44" s="61"/>
      <c r="K44" s="61"/>
      <c r="L44" s="61"/>
      <c r="M44" s="61"/>
      <c r="N44" s="61"/>
      <c r="O44" s="63"/>
      <c r="P44" s="36"/>
      <c r="Q44" s="36"/>
      <c r="R44" s="9"/>
    </row>
    <row r="45" spans="1:19" ht="25.5" customHeight="1">
      <c r="B45" s="61"/>
      <c r="C45" s="61"/>
      <c r="D45" s="61"/>
      <c r="E45" s="61"/>
      <c r="F45" s="61"/>
      <c r="G45" s="61"/>
      <c r="H45" s="61"/>
      <c r="I45" s="61"/>
      <c r="J45" s="61"/>
      <c r="K45" s="61"/>
      <c r="L45" s="61"/>
      <c r="M45" s="61"/>
      <c r="N45" s="61"/>
      <c r="O45" s="63"/>
      <c r="P45" s="36"/>
      <c r="Q45" s="36"/>
      <c r="R45" s="9"/>
    </row>
    <row r="46" spans="1:19" ht="25.5" customHeight="1">
      <c r="B46" s="61"/>
      <c r="C46" s="61"/>
      <c r="D46" s="61"/>
      <c r="E46" s="61"/>
      <c r="F46" s="61"/>
      <c r="G46" s="61"/>
      <c r="H46" s="61"/>
      <c r="I46" s="61"/>
      <c r="J46" s="61"/>
      <c r="K46" s="61"/>
      <c r="L46" s="61"/>
      <c r="M46" s="61"/>
      <c r="N46" s="61"/>
      <c r="O46" s="63"/>
      <c r="P46" s="36"/>
      <c r="Q46" s="36"/>
      <c r="R46" s="9"/>
    </row>
    <row r="47" spans="1:19" ht="25.5" customHeight="1">
      <c r="B47" s="61"/>
      <c r="C47" s="61"/>
      <c r="D47" s="61"/>
      <c r="E47" s="61"/>
      <c r="F47" s="61"/>
      <c r="G47" s="61"/>
      <c r="H47" s="61"/>
      <c r="I47" s="61"/>
      <c r="J47" s="61"/>
      <c r="K47" s="61"/>
      <c r="L47" s="61"/>
      <c r="M47" s="61"/>
      <c r="N47" s="61"/>
      <c r="O47" s="63"/>
      <c r="P47" s="36"/>
      <c r="Q47" s="36"/>
      <c r="R47" s="9"/>
    </row>
    <row r="48" spans="1:19" ht="25.5" customHeight="1">
      <c r="B48" s="61"/>
      <c r="C48" s="61"/>
      <c r="D48" s="61"/>
      <c r="E48" s="61"/>
      <c r="F48" s="61"/>
      <c r="G48" s="61"/>
      <c r="H48" s="61"/>
      <c r="I48" s="61"/>
      <c r="J48" s="61"/>
      <c r="K48" s="61"/>
      <c r="L48" s="61"/>
      <c r="M48" s="61"/>
      <c r="N48" s="61"/>
      <c r="O48" s="63"/>
      <c r="P48" s="36"/>
      <c r="Q48" s="36"/>
      <c r="R48" s="9"/>
    </row>
    <row r="49" spans="2:18" ht="25.5" customHeight="1">
      <c r="B49" s="61"/>
      <c r="C49" s="61"/>
      <c r="D49" s="61"/>
      <c r="E49" s="61"/>
      <c r="F49" s="61"/>
      <c r="G49" s="61"/>
      <c r="H49" s="61"/>
      <c r="I49" s="61"/>
      <c r="J49" s="61"/>
      <c r="K49" s="61"/>
      <c r="L49" s="61"/>
      <c r="M49" s="61"/>
      <c r="N49" s="61"/>
      <c r="O49" s="63"/>
      <c r="P49" s="36"/>
      <c r="Q49" s="36"/>
      <c r="R49" s="9"/>
    </row>
    <row r="50" spans="2:18" ht="25.5" customHeight="1">
      <c r="B50" s="61"/>
      <c r="C50" s="61"/>
      <c r="D50" s="61"/>
      <c r="E50" s="61"/>
      <c r="F50" s="61"/>
      <c r="G50" s="61"/>
      <c r="H50" s="61"/>
      <c r="I50" s="61"/>
      <c r="J50" s="61"/>
      <c r="K50" s="61"/>
      <c r="L50" s="61"/>
      <c r="M50" s="61"/>
      <c r="N50" s="61"/>
      <c r="O50" s="63"/>
      <c r="P50" s="36"/>
      <c r="Q50" s="36"/>
      <c r="R50" s="9"/>
    </row>
    <row r="51" spans="2:18" ht="25.5" customHeight="1">
      <c r="B51" s="61"/>
      <c r="C51" s="61"/>
      <c r="D51" s="61"/>
      <c r="E51" s="61"/>
      <c r="F51" s="61"/>
      <c r="G51" s="61"/>
      <c r="H51" s="61"/>
      <c r="I51" s="61"/>
      <c r="J51" s="61"/>
      <c r="K51" s="61"/>
      <c r="L51" s="61"/>
      <c r="M51" s="61"/>
      <c r="N51" s="61"/>
      <c r="O51" s="63"/>
      <c r="P51" s="36"/>
      <c r="Q51" s="36"/>
      <c r="R51" s="9"/>
    </row>
    <row r="52" spans="2:18" ht="25.5" customHeight="1">
      <c r="B52" s="61"/>
      <c r="C52" s="61"/>
      <c r="D52" s="61"/>
      <c r="E52" s="61"/>
      <c r="F52" s="61"/>
      <c r="G52" s="61"/>
      <c r="H52" s="61"/>
      <c r="I52" s="61"/>
      <c r="J52" s="61"/>
      <c r="K52" s="61"/>
      <c r="L52" s="61"/>
      <c r="M52" s="61"/>
      <c r="N52" s="61"/>
      <c r="O52" s="63"/>
      <c r="P52" s="36"/>
      <c r="Q52" s="36"/>
      <c r="R52" s="9"/>
    </row>
    <row r="53" spans="2:18" ht="25.5" customHeight="1">
      <c r="B53" s="61"/>
      <c r="C53" s="61"/>
      <c r="D53" s="61"/>
      <c r="E53" s="61"/>
      <c r="F53" s="61"/>
      <c r="G53" s="61"/>
      <c r="H53" s="61"/>
      <c r="I53" s="61"/>
      <c r="J53" s="61"/>
      <c r="K53" s="61"/>
      <c r="L53" s="61"/>
      <c r="M53" s="61"/>
      <c r="N53" s="61"/>
      <c r="O53" s="63"/>
      <c r="P53" s="36"/>
      <c r="Q53" s="36"/>
      <c r="R53" s="9"/>
    </row>
    <row r="54" spans="2:18" ht="22.5" customHeight="1">
      <c r="B54" s="61"/>
      <c r="C54" s="61"/>
      <c r="D54" s="61"/>
      <c r="E54" s="61"/>
      <c r="F54" s="61"/>
      <c r="G54" s="61"/>
      <c r="H54" s="61"/>
      <c r="I54" s="61"/>
      <c r="J54" s="61"/>
      <c r="K54" s="61"/>
      <c r="L54" s="61"/>
      <c r="M54" s="61"/>
      <c r="N54" s="61"/>
      <c r="O54" s="63"/>
      <c r="P54" s="67"/>
      <c r="Q54" s="67"/>
      <c r="R54" s="67"/>
    </row>
    <row r="55" spans="2:18" ht="22.5" customHeight="1">
      <c r="B55" s="61"/>
      <c r="C55" s="61"/>
      <c r="D55" s="61"/>
      <c r="E55" s="61"/>
      <c r="F55" s="61"/>
      <c r="G55" s="61"/>
      <c r="H55" s="61"/>
      <c r="I55" s="61"/>
      <c r="J55" s="61"/>
      <c r="K55" s="61"/>
      <c r="L55" s="61"/>
      <c r="M55" s="61"/>
      <c r="N55" s="61"/>
      <c r="O55" s="63"/>
      <c r="P55" s="37"/>
      <c r="Q55" s="37"/>
      <c r="R55" s="9"/>
    </row>
    <row r="56" spans="2:18" ht="22.5" customHeight="1">
      <c r="B56" s="61"/>
      <c r="C56" s="61"/>
      <c r="D56" s="61"/>
      <c r="E56" s="61"/>
      <c r="F56" s="61"/>
      <c r="G56" s="61"/>
      <c r="H56" s="61"/>
      <c r="I56" s="61"/>
      <c r="J56" s="61"/>
      <c r="K56" s="61"/>
      <c r="L56" s="61"/>
      <c r="M56" s="61"/>
      <c r="N56" s="61"/>
      <c r="O56" s="63"/>
      <c r="P56" s="37"/>
      <c r="Q56" s="37"/>
      <c r="R56" s="9"/>
    </row>
    <row r="57" spans="2:18" ht="22.5" customHeight="1">
      <c r="B57" s="61"/>
      <c r="C57" s="61"/>
      <c r="D57" s="61"/>
      <c r="E57" s="61"/>
      <c r="F57" s="61"/>
      <c r="G57" s="61"/>
      <c r="H57" s="61"/>
      <c r="I57" s="61"/>
      <c r="J57" s="61"/>
      <c r="K57" s="61"/>
      <c r="L57" s="61"/>
      <c r="M57" s="61"/>
      <c r="N57" s="61"/>
      <c r="O57" s="63"/>
      <c r="P57" s="37"/>
      <c r="Q57" s="37"/>
      <c r="R57" s="9"/>
    </row>
    <row r="58" spans="2:18" ht="22.5" customHeight="1">
      <c r="B58" s="61"/>
      <c r="C58" s="61"/>
      <c r="D58" s="61"/>
      <c r="E58" s="61"/>
      <c r="F58" s="61"/>
      <c r="G58" s="61"/>
      <c r="H58" s="61"/>
      <c r="I58" s="61"/>
      <c r="J58" s="61"/>
      <c r="K58" s="61"/>
      <c r="L58" s="61"/>
      <c r="M58" s="61"/>
      <c r="N58" s="61"/>
      <c r="O58" s="63"/>
      <c r="P58" s="37"/>
      <c r="Q58" s="37"/>
      <c r="R58" s="9"/>
    </row>
    <row r="59" spans="2:18" ht="22.5" customHeight="1">
      <c r="B59" s="61"/>
      <c r="C59" s="61"/>
      <c r="D59" s="61"/>
      <c r="E59" s="61"/>
      <c r="F59" s="61"/>
      <c r="G59" s="61"/>
      <c r="H59" s="61"/>
      <c r="I59" s="61"/>
      <c r="J59" s="61"/>
      <c r="K59" s="61"/>
      <c r="L59" s="61"/>
      <c r="M59" s="61"/>
      <c r="N59" s="61"/>
      <c r="O59" s="63"/>
      <c r="P59" s="37"/>
      <c r="Q59" s="37"/>
      <c r="R59" s="9"/>
    </row>
    <row r="60" spans="2:18" ht="8.25" customHeight="1"/>
    <row r="61" spans="2:18">
      <c r="B61" s="68" t="s">
        <v>45</v>
      </c>
      <c r="C61" s="68"/>
      <c r="D61" s="68"/>
      <c r="E61" s="68"/>
      <c r="F61" s="68"/>
      <c r="G61" s="68"/>
      <c r="H61" s="68"/>
      <c r="I61" s="38"/>
    </row>
    <row r="63" spans="2:18" ht="42.75" customHeight="1">
      <c r="B63" s="81" t="s">
        <v>53</v>
      </c>
      <c r="C63" s="81"/>
      <c r="D63" s="81"/>
      <c r="E63" s="81"/>
      <c r="F63" s="81"/>
      <c r="G63" s="81"/>
      <c r="H63" s="81"/>
      <c r="I63" s="39"/>
      <c r="J63" s="4"/>
      <c r="K63" s="4"/>
    </row>
    <row r="64" spans="2:18" ht="33.75" customHeight="1">
      <c r="B64" s="82" t="s">
        <v>17</v>
      </c>
      <c r="C64" s="82"/>
      <c r="D64" s="82"/>
      <c r="E64" s="82"/>
      <c r="F64" s="82"/>
      <c r="G64" s="82"/>
      <c r="H64" s="82"/>
      <c r="I64" s="40"/>
      <c r="J64" s="40"/>
      <c r="K64" s="40"/>
    </row>
    <row r="65" spans="2:13" ht="18.75" customHeight="1">
      <c r="B65" s="83" t="s">
        <v>20</v>
      </c>
      <c r="C65" s="83"/>
      <c r="D65" s="83"/>
      <c r="E65" s="83"/>
      <c r="F65" s="83"/>
      <c r="G65" s="83"/>
      <c r="H65" s="83"/>
      <c r="I65" s="41"/>
      <c r="J65" s="41"/>
      <c r="K65" s="41"/>
      <c r="M65" s="20"/>
    </row>
    <row r="66" spans="2:13" ht="5.25" customHeight="1">
      <c r="B66" s="73"/>
      <c r="C66" s="73"/>
      <c r="D66" s="73"/>
      <c r="E66" s="73"/>
      <c r="F66" s="73"/>
      <c r="G66" s="73"/>
      <c r="H66" s="73"/>
      <c r="I66" s="73"/>
      <c r="J66" s="73"/>
    </row>
    <row r="67" spans="2:13" ht="15.75" customHeight="1">
      <c r="B67" s="73" t="s">
        <v>5</v>
      </c>
      <c r="C67" s="73"/>
      <c r="D67" s="73"/>
      <c r="E67" s="73"/>
      <c r="F67" s="73"/>
      <c r="G67" s="73"/>
      <c r="H67" s="73"/>
      <c r="I67" s="7"/>
      <c r="J67" s="7"/>
    </row>
    <row r="68" spans="2:13" ht="15.75" customHeight="1">
      <c r="B68" s="73" t="s">
        <v>13</v>
      </c>
      <c r="C68" s="73"/>
      <c r="D68" s="73"/>
      <c r="E68" s="73"/>
      <c r="F68" s="73"/>
      <c r="G68" s="73"/>
      <c r="H68" s="73"/>
      <c r="I68" s="7"/>
      <c r="J68" s="7"/>
      <c r="K68" s="7"/>
    </row>
    <row r="69" spans="2:13" ht="27.75" customHeight="1">
      <c r="B69" s="73" t="s">
        <v>14</v>
      </c>
      <c r="C69" s="73"/>
      <c r="D69" s="73"/>
      <c r="E69" s="73"/>
      <c r="F69" s="73"/>
      <c r="G69" s="73"/>
      <c r="H69" s="73"/>
      <c r="I69" s="7"/>
      <c r="J69" s="7"/>
      <c r="K69" s="7"/>
    </row>
    <row r="70" spans="2:13" ht="15" customHeight="1">
      <c r="B70" s="86" t="s">
        <v>60</v>
      </c>
      <c r="C70" s="86"/>
      <c r="D70" s="86"/>
      <c r="E70" s="86"/>
      <c r="F70" s="86"/>
      <c r="G70" s="86"/>
      <c r="H70" s="86"/>
      <c r="I70" s="6"/>
      <c r="J70" s="6"/>
      <c r="K70" s="6"/>
      <c r="M70" s="20"/>
    </row>
    <row r="71" spans="2:13" ht="27.75" customHeight="1">
      <c r="B71" s="73" t="s">
        <v>61</v>
      </c>
      <c r="C71" s="73"/>
      <c r="D71" s="73"/>
      <c r="E71" s="73"/>
      <c r="F71" s="73"/>
      <c r="G71" s="73"/>
      <c r="H71" s="73"/>
      <c r="I71" s="7"/>
      <c r="J71" s="7"/>
      <c r="K71" s="7"/>
      <c r="M71" s="20"/>
    </row>
    <row r="72" spans="2:13" ht="17.25" customHeight="1">
      <c r="B72" s="42"/>
      <c r="C72" s="42"/>
      <c r="D72" s="42"/>
      <c r="E72" s="42"/>
      <c r="F72" s="42"/>
      <c r="G72" s="42"/>
      <c r="H72" s="43"/>
      <c r="I72" s="43"/>
      <c r="J72" s="43"/>
      <c r="K72" s="43"/>
    </row>
    <row r="73" spans="2:13" ht="20.25" customHeight="1">
      <c r="B73" s="77" t="s">
        <v>12</v>
      </c>
      <c r="C73" s="77"/>
      <c r="D73" s="77"/>
      <c r="E73" s="77"/>
      <c r="F73" s="56"/>
      <c r="G73" s="18" t="str">
        <f>IF(F73="","Mandatory","")</f>
        <v>Mandatory</v>
      </c>
      <c r="I73" s="44"/>
      <c r="J73" s="18" t="str">
        <f>IF(l_confirm_declaration="Select","Mandatory","")</f>
        <v/>
      </c>
    </row>
    <row r="74" spans="2:13" ht="15" customHeight="1">
      <c r="B74" s="45"/>
      <c r="C74" s="45"/>
      <c r="D74" s="45"/>
      <c r="E74" s="45"/>
      <c r="F74" s="45"/>
      <c r="G74" s="45"/>
      <c r="H74" s="46"/>
      <c r="I74" s="46"/>
      <c r="J74" s="7"/>
    </row>
    <row r="75" spans="2:13" ht="15" customHeight="1">
      <c r="B75" s="47" t="s">
        <v>10</v>
      </c>
      <c r="C75" s="47"/>
      <c r="D75" s="47"/>
      <c r="E75" s="47"/>
      <c r="F75" s="47"/>
      <c r="G75" s="45"/>
      <c r="H75" s="46"/>
      <c r="I75" s="46"/>
      <c r="J75" s="7"/>
    </row>
    <row r="76" spans="2:13" ht="18" customHeight="1">
      <c r="B76" s="74"/>
      <c r="C76" s="75"/>
      <c r="D76" s="76"/>
      <c r="E76" s="18" t="str">
        <f>IF(B76="","Mandatory","")</f>
        <v>Mandatory</v>
      </c>
      <c r="F76" s="48"/>
      <c r="G76" s="48"/>
      <c r="H76" s="48"/>
      <c r="I76" s="48"/>
    </row>
    <row r="77" spans="2:13" ht="18" customHeight="1">
      <c r="B77" s="49" t="s">
        <v>21</v>
      </c>
      <c r="C77" s="49"/>
      <c r="D77" s="49"/>
      <c r="E77" s="49"/>
      <c r="F77" s="49"/>
      <c r="G77" s="50"/>
      <c r="H77" s="50"/>
      <c r="I77" s="50"/>
      <c r="J77" s="50"/>
      <c r="K77" s="18"/>
    </row>
    <row r="78" spans="2:13" ht="18" customHeight="1">
      <c r="B78" s="74"/>
      <c r="C78" s="75"/>
      <c r="D78" s="76"/>
      <c r="E78" s="18" t="str">
        <f>IF(B78="","Mandatory","")</f>
        <v>Mandatory</v>
      </c>
      <c r="F78" s="48"/>
      <c r="G78" s="48"/>
      <c r="H78" s="48"/>
      <c r="I78" s="48"/>
    </row>
    <row r="79" spans="2:13" ht="18" customHeight="1">
      <c r="B79" s="49" t="s">
        <v>22</v>
      </c>
      <c r="C79" s="49"/>
      <c r="D79" s="49"/>
      <c r="E79" s="49"/>
      <c r="F79" s="49"/>
      <c r="G79" s="50"/>
      <c r="H79" s="50"/>
      <c r="I79" s="50"/>
      <c r="J79" s="50"/>
      <c r="K79" s="18"/>
    </row>
    <row r="80" spans="2:13" ht="108.75" customHeight="1">
      <c r="B80" s="78"/>
      <c r="C80" s="79"/>
      <c r="D80" s="80"/>
      <c r="E80" s="18" t="str">
        <f>IF(B80="","Mandatory","")</f>
        <v>Mandatory</v>
      </c>
      <c r="F80" s="48"/>
      <c r="G80" s="48"/>
      <c r="H80" s="48"/>
      <c r="I80" s="48"/>
    </row>
    <row r="81" spans="2:11" ht="18" customHeight="1">
      <c r="B81" s="49" t="s">
        <v>66</v>
      </c>
      <c r="C81" s="49"/>
      <c r="D81" s="49"/>
      <c r="E81" s="49"/>
      <c r="F81" s="49"/>
      <c r="G81" s="50"/>
      <c r="H81" s="50"/>
      <c r="I81" s="50"/>
      <c r="J81" s="50"/>
      <c r="K81" s="18"/>
    </row>
    <row r="82" spans="2:11" ht="18" customHeight="1">
      <c r="B82" s="74"/>
      <c r="C82" s="75"/>
      <c r="D82" s="76"/>
      <c r="E82" s="18" t="s">
        <v>49</v>
      </c>
      <c r="F82" s="48"/>
      <c r="G82" s="48"/>
      <c r="H82" s="48"/>
      <c r="I82" s="48"/>
      <c r="J82" s="50"/>
      <c r="K82" s="18"/>
    </row>
    <row r="83" spans="2:11" ht="18" customHeight="1">
      <c r="B83" s="49" t="s">
        <v>46</v>
      </c>
      <c r="C83" s="49"/>
      <c r="D83" s="49"/>
      <c r="E83" s="49"/>
      <c r="F83" s="49"/>
      <c r="G83" s="49"/>
      <c r="H83" s="49"/>
      <c r="I83" s="49"/>
      <c r="J83" s="51"/>
      <c r="K83" s="18"/>
    </row>
    <row r="84" spans="2:11" ht="18" customHeight="1">
      <c r="B84" s="74"/>
      <c r="C84" s="75"/>
      <c r="D84" s="76"/>
      <c r="E84" s="18" t="s">
        <v>49</v>
      </c>
      <c r="F84" s="48"/>
      <c r="G84" s="48"/>
      <c r="H84" s="48"/>
      <c r="I84" s="48"/>
      <c r="K84" s="18"/>
    </row>
    <row r="85" spans="2:11" ht="15.75">
      <c r="B85" s="47" t="s">
        <v>11</v>
      </c>
      <c r="C85" s="47"/>
      <c r="D85" s="47"/>
      <c r="E85" s="47"/>
      <c r="F85" s="47"/>
      <c r="G85" s="52"/>
      <c r="H85" s="52"/>
      <c r="I85" s="52"/>
      <c r="J85" s="53"/>
    </row>
    <row r="86" spans="2:11" ht="18" customHeight="1">
      <c r="B86" s="74"/>
      <c r="C86" s="75"/>
      <c r="D86" s="76"/>
      <c r="E86" s="18" t="str">
        <f>IF(B86="","Mandatory","")</f>
        <v>Mandatory</v>
      </c>
      <c r="F86" s="48"/>
      <c r="G86" s="48"/>
      <c r="H86" s="48"/>
      <c r="I86" s="48"/>
    </row>
    <row r="87" spans="2:11" ht="15.75">
      <c r="B87" s="47" t="s">
        <v>3</v>
      </c>
      <c r="C87" s="47"/>
      <c r="D87" s="47"/>
      <c r="E87" s="47"/>
      <c r="F87" s="47"/>
      <c r="G87" s="52"/>
      <c r="H87" s="52"/>
      <c r="I87" s="52"/>
    </row>
    <row r="88" spans="2:11" ht="18" customHeight="1">
      <c r="B88" s="74"/>
      <c r="C88" s="75"/>
      <c r="D88" s="76"/>
      <c r="E88" s="18" t="str">
        <f>IF(B88="","Mandatory","")</f>
        <v>Mandatory</v>
      </c>
      <c r="F88" s="48"/>
      <c r="G88" s="48"/>
      <c r="H88" s="48"/>
      <c r="I88" s="48"/>
    </row>
    <row r="89" spans="2:11" ht="15.75">
      <c r="B89" s="47" t="s">
        <v>4</v>
      </c>
      <c r="C89" s="47"/>
      <c r="D89" s="47"/>
      <c r="E89" s="47"/>
      <c r="F89" s="47"/>
      <c r="G89" s="54"/>
      <c r="H89" s="54"/>
      <c r="I89" s="54"/>
      <c r="J89" s="54"/>
    </row>
    <row r="90" spans="2:11" ht="18" customHeight="1">
      <c r="B90" s="74"/>
      <c r="C90" s="75"/>
      <c r="D90" s="76"/>
      <c r="E90" s="18" t="str">
        <f>IF(l_signatory_telephone="","Mandatory","")</f>
        <v>Mandatory</v>
      </c>
      <c r="F90" s="18"/>
    </row>
    <row r="92" spans="2:11" ht="20.25" customHeight="1">
      <c r="B92" s="72" t="s">
        <v>7</v>
      </c>
      <c r="C92" s="72"/>
      <c r="D92" s="72"/>
      <c r="E92" s="72"/>
      <c r="F92" s="72"/>
      <c r="G92" s="72"/>
      <c r="H92" s="72"/>
      <c r="I92" s="72"/>
      <c r="J92" s="72"/>
    </row>
    <row r="93" spans="2:11" ht="6.75" customHeight="1"/>
    <row r="94" spans="2:11" ht="15.75">
      <c r="B94" s="47" t="s">
        <v>2</v>
      </c>
      <c r="C94" s="47"/>
      <c r="D94" s="47"/>
      <c r="E94" s="47"/>
      <c r="F94" s="47"/>
      <c r="G94" s="52"/>
      <c r="H94" s="52"/>
      <c r="I94" s="52"/>
      <c r="J94" s="52"/>
    </row>
    <row r="95" spans="2:11" ht="18" customHeight="1">
      <c r="B95" s="74"/>
      <c r="C95" s="75"/>
      <c r="D95" s="76"/>
      <c r="E95" s="48"/>
      <c r="F95" s="48"/>
      <c r="G95" s="48"/>
      <c r="H95" s="48"/>
      <c r="I95" s="48"/>
    </row>
    <row r="96" spans="2:11" ht="15.75">
      <c r="B96" s="47" t="s">
        <v>3</v>
      </c>
      <c r="C96" s="47"/>
      <c r="D96" s="47"/>
      <c r="E96" s="47"/>
      <c r="F96" s="47"/>
      <c r="G96" s="52"/>
      <c r="H96" s="52"/>
      <c r="I96" s="52"/>
      <c r="J96" s="52"/>
    </row>
    <row r="97" spans="1:21" ht="18" customHeight="1">
      <c r="B97" s="74"/>
      <c r="C97" s="75"/>
      <c r="D97" s="76"/>
      <c r="E97" s="48"/>
      <c r="F97" s="48"/>
      <c r="G97" s="48"/>
      <c r="H97" s="48"/>
      <c r="I97" s="48"/>
    </row>
    <row r="98" spans="1:21" ht="15.75">
      <c r="B98" s="47" t="s">
        <v>4</v>
      </c>
      <c r="C98" s="47"/>
      <c r="D98" s="47"/>
      <c r="E98" s="47"/>
      <c r="F98" s="47"/>
      <c r="G98" s="54"/>
      <c r="H98" s="54"/>
      <c r="I98" s="54"/>
      <c r="J98" s="54"/>
    </row>
    <row r="99" spans="1:21" ht="18" customHeight="1">
      <c r="B99" s="74"/>
      <c r="C99" s="75"/>
      <c r="D99" s="76"/>
      <c r="E99" s="55"/>
      <c r="F99" s="55"/>
      <c r="G99" s="54"/>
      <c r="H99" s="54"/>
      <c r="I99" s="54"/>
      <c r="J99" s="54"/>
    </row>
    <row r="101" spans="1:21" ht="2.25" customHeight="1">
      <c r="B101" s="81"/>
      <c r="C101" s="81"/>
      <c r="D101" s="81"/>
      <c r="E101" s="81"/>
      <c r="F101" s="81"/>
      <c r="G101" s="81"/>
      <c r="H101" s="81"/>
      <c r="I101" s="81"/>
      <c r="J101" s="81"/>
      <c r="K101" s="81"/>
      <c r="L101" s="81"/>
      <c r="M101" s="81"/>
      <c r="N101" s="81"/>
      <c r="O101" s="81"/>
      <c r="P101" s="4"/>
      <c r="Q101" s="4"/>
      <c r="R101" s="4"/>
      <c r="S101" s="4"/>
      <c r="T101" s="4"/>
      <c r="U101" s="4"/>
    </row>
    <row r="103" spans="1:21" ht="12.75" customHeight="1">
      <c r="B103" s="72" t="s">
        <v>26</v>
      </c>
      <c r="C103" s="72"/>
      <c r="D103" s="72"/>
      <c r="E103" s="72"/>
      <c r="F103" s="72"/>
      <c r="G103" s="72"/>
      <c r="H103" s="72"/>
      <c r="I103" s="72"/>
      <c r="J103" s="72"/>
    </row>
    <row r="104" spans="1:21" ht="27.75" customHeight="1">
      <c r="B104" s="69" t="s">
        <v>30</v>
      </c>
      <c r="C104" s="84"/>
      <c r="D104" s="84"/>
      <c r="E104" s="84"/>
      <c r="F104" s="70"/>
      <c r="G104" s="71" t="s">
        <v>27</v>
      </c>
      <c r="H104" s="71"/>
      <c r="I104" s="71"/>
      <c r="J104" s="71"/>
      <c r="K104" s="71"/>
      <c r="L104" s="71"/>
      <c r="M104" s="71"/>
      <c r="N104" s="69" t="s">
        <v>32</v>
      </c>
      <c r="O104" s="70"/>
    </row>
    <row r="105" spans="1:21" s="28" customFormat="1" ht="138.75" customHeight="1">
      <c r="A105" s="24"/>
      <c r="B105" s="25" t="s">
        <v>59</v>
      </c>
      <c r="C105" s="25" t="s">
        <v>58</v>
      </c>
      <c r="D105" s="25" t="s">
        <v>23</v>
      </c>
      <c r="E105" s="25" t="s">
        <v>47</v>
      </c>
      <c r="F105" s="25" t="s">
        <v>54</v>
      </c>
      <c r="G105" s="25" t="s">
        <v>31</v>
      </c>
      <c r="H105" s="25" t="s">
        <v>18</v>
      </c>
      <c r="I105" s="25" t="s">
        <v>65</v>
      </c>
      <c r="J105" s="25" t="s">
        <v>25</v>
      </c>
      <c r="K105" s="25" t="s">
        <v>52</v>
      </c>
      <c r="L105" s="26"/>
      <c r="M105" s="25" t="s">
        <v>28</v>
      </c>
      <c r="N105" s="25" t="s">
        <v>24</v>
      </c>
      <c r="O105" s="25" t="s">
        <v>29</v>
      </c>
      <c r="P105" s="23"/>
      <c r="Q105" s="27"/>
      <c r="R105" s="23"/>
    </row>
    <row r="106" spans="1:21" s="35" customFormat="1" ht="21.75" customHeight="1">
      <c r="A106" s="29"/>
      <c r="B106" s="30" t="s">
        <v>48</v>
      </c>
      <c r="C106" s="30" t="s">
        <v>48</v>
      </c>
      <c r="D106" s="30" t="s">
        <v>48</v>
      </c>
      <c r="E106" s="31"/>
      <c r="F106" s="31"/>
      <c r="G106" s="30" t="s">
        <v>48</v>
      </c>
      <c r="H106" s="30" t="s">
        <v>48</v>
      </c>
      <c r="I106" s="30" t="s">
        <v>48</v>
      </c>
      <c r="J106" s="30" t="s">
        <v>48</v>
      </c>
      <c r="K106" s="30" t="s">
        <v>48</v>
      </c>
      <c r="L106" s="32"/>
      <c r="M106" s="30" t="s">
        <v>48</v>
      </c>
      <c r="N106" s="30" t="s">
        <v>48</v>
      </c>
      <c r="O106" s="30" t="s">
        <v>48</v>
      </c>
      <c r="P106" s="33"/>
      <c r="Q106" s="34"/>
      <c r="R106" s="33"/>
    </row>
    <row r="107" spans="1:21" ht="22.5" customHeight="1">
      <c r="B107" s="61"/>
      <c r="C107" s="61"/>
      <c r="D107" s="61"/>
      <c r="E107" s="61"/>
      <c r="F107" s="61"/>
      <c r="G107" s="64"/>
      <c r="H107" s="64"/>
      <c r="I107" s="64"/>
      <c r="J107" s="64"/>
      <c r="K107" s="64"/>
      <c r="L107" s="65"/>
      <c r="M107" s="64"/>
      <c r="N107" s="64"/>
      <c r="O107" s="64"/>
    </row>
    <row r="108" spans="1:21" ht="22.5" customHeight="1">
      <c r="B108" s="61"/>
      <c r="C108" s="61"/>
      <c r="D108" s="61"/>
      <c r="E108" s="61"/>
      <c r="F108" s="61"/>
      <c r="G108" s="64"/>
      <c r="H108" s="64"/>
      <c r="I108" s="64"/>
      <c r="J108" s="64"/>
      <c r="K108" s="64"/>
      <c r="L108" s="65"/>
      <c r="M108" s="64"/>
      <c r="N108" s="64"/>
      <c r="O108" s="64"/>
    </row>
    <row r="109" spans="1:21" ht="22.5" customHeight="1">
      <c r="B109" s="61"/>
      <c r="C109" s="61"/>
      <c r="D109" s="61"/>
      <c r="E109" s="61"/>
      <c r="F109" s="61"/>
      <c r="G109" s="64"/>
      <c r="H109" s="64"/>
      <c r="I109" s="64"/>
      <c r="J109" s="64"/>
      <c r="K109" s="64"/>
      <c r="L109" s="65"/>
      <c r="M109" s="64"/>
      <c r="N109" s="64"/>
      <c r="O109" s="64"/>
    </row>
    <row r="110" spans="1:21" ht="22.5" customHeight="1">
      <c r="B110" s="61"/>
      <c r="C110" s="61"/>
      <c r="D110" s="61"/>
      <c r="E110" s="61"/>
      <c r="F110" s="61"/>
      <c r="G110" s="64"/>
      <c r="H110" s="64"/>
      <c r="I110" s="64"/>
      <c r="J110" s="64"/>
      <c r="K110" s="64"/>
      <c r="L110" s="65"/>
      <c r="M110" s="64"/>
      <c r="N110" s="64"/>
      <c r="O110" s="64"/>
    </row>
    <row r="111" spans="1:21" ht="22.5" customHeight="1">
      <c r="B111" s="61"/>
      <c r="C111" s="61"/>
      <c r="D111" s="61"/>
      <c r="E111" s="61"/>
      <c r="F111" s="61"/>
      <c r="G111" s="64"/>
      <c r="H111" s="64"/>
      <c r="I111" s="64"/>
      <c r="J111" s="64"/>
      <c r="K111" s="64"/>
      <c r="L111" s="65"/>
      <c r="M111" s="64"/>
      <c r="N111" s="64"/>
      <c r="O111" s="64"/>
    </row>
    <row r="112" spans="1:21" ht="22.5" customHeight="1">
      <c r="B112" s="61"/>
      <c r="C112" s="61"/>
      <c r="D112" s="61"/>
      <c r="E112" s="61"/>
      <c r="F112" s="61"/>
      <c r="G112" s="64"/>
      <c r="H112" s="64"/>
      <c r="I112" s="64"/>
      <c r="J112" s="64"/>
      <c r="K112" s="64"/>
      <c r="L112" s="65"/>
      <c r="M112" s="64"/>
      <c r="N112" s="64"/>
      <c r="O112" s="64"/>
    </row>
    <row r="113" spans="2:15" ht="22.5" customHeight="1">
      <c r="B113" s="61"/>
      <c r="C113" s="61"/>
      <c r="D113" s="61"/>
      <c r="E113" s="61"/>
      <c r="F113" s="61"/>
      <c r="G113" s="64"/>
      <c r="H113" s="64"/>
      <c r="I113" s="64"/>
      <c r="J113" s="64"/>
      <c r="K113" s="64"/>
      <c r="L113" s="65"/>
      <c r="M113" s="64"/>
      <c r="N113" s="64"/>
      <c r="O113" s="64"/>
    </row>
    <row r="114" spans="2:15" ht="22.5" customHeight="1">
      <c r="B114" s="61"/>
      <c r="C114" s="61"/>
      <c r="D114" s="61"/>
      <c r="E114" s="61"/>
      <c r="F114" s="61"/>
      <c r="G114" s="64"/>
      <c r="H114" s="64"/>
      <c r="I114" s="64"/>
      <c r="J114" s="64"/>
      <c r="K114" s="64"/>
      <c r="L114" s="65"/>
      <c r="M114" s="64"/>
      <c r="N114" s="64"/>
      <c r="O114" s="64"/>
    </row>
    <row r="115" spans="2:15" ht="22.5" customHeight="1">
      <c r="B115" s="61"/>
      <c r="C115" s="61"/>
      <c r="D115" s="61"/>
      <c r="E115" s="61"/>
      <c r="F115" s="61"/>
      <c r="G115" s="64"/>
      <c r="H115" s="64"/>
      <c r="I115" s="64"/>
      <c r="J115" s="64"/>
      <c r="K115" s="64"/>
      <c r="L115" s="65"/>
      <c r="M115" s="64"/>
      <c r="N115" s="64"/>
      <c r="O115" s="64"/>
    </row>
    <row r="116" spans="2:15" ht="22.5" customHeight="1">
      <c r="B116" s="61"/>
      <c r="C116" s="61"/>
      <c r="D116" s="61"/>
      <c r="E116" s="61"/>
      <c r="F116" s="61"/>
      <c r="G116" s="64"/>
      <c r="H116" s="64"/>
      <c r="I116" s="64"/>
      <c r="J116" s="64"/>
      <c r="K116" s="64"/>
      <c r="L116" s="65"/>
      <c r="M116" s="64"/>
      <c r="N116" s="64"/>
      <c r="O116" s="64"/>
    </row>
    <row r="117" spans="2:15" ht="22.5" customHeight="1">
      <c r="B117" s="61"/>
      <c r="C117" s="61"/>
      <c r="D117" s="61"/>
      <c r="E117" s="61"/>
      <c r="F117" s="61"/>
      <c r="G117" s="64"/>
      <c r="H117" s="64"/>
      <c r="I117" s="64"/>
      <c r="J117" s="64"/>
      <c r="K117" s="64"/>
      <c r="L117" s="65"/>
      <c r="M117" s="64"/>
      <c r="N117" s="64"/>
      <c r="O117" s="64"/>
    </row>
    <row r="118" spans="2:15" ht="22.5" customHeight="1">
      <c r="B118" s="61"/>
      <c r="C118" s="61"/>
      <c r="D118" s="61"/>
      <c r="E118" s="61"/>
      <c r="F118" s="61"/>
      <c r="G118" s="64"/>
      <c r="H118" s="64"/>
      <c r="I118" s="64"/>
      <c r="J118" s="64"/>
      <c r="K118" s="64"/>
      <c r="L118" s="65"/>
      <c r="M118" s="64"/>
      <c r="N118" s="64"/>
      <c r="O118" s="64"/>
    </row>
    <row r="119" spans="2:15" ht="22.5" customHeight="1">
      <c r="B119" s="61"/>
      <c r="C119" s="61"/>
      <c r="D119" s="61"/>
      <c r="E119" s="61"/>
      <c r="F119" s="61"/>
      <c r="G119" s="64"/>
      <c r="H119" s="64"/>
      <c r="I119" s="64"/>
      <c r="J119" s="64"/>
      <c r="K119" s="64"/>
      <c r="L119" s="65"/>
      <c r="M119" s="64"/>
      <c r="N119" s="64"/>
      <c r="O119" s="64"/>
    </row>
    <row r="120" spans="2:15" ht="22.5" customHeight="1">
      <c r="B120" s="61"/>
      <c r="C120" s="61"/>
      <c r="D120" s="61"/>
      <c r="E120" s="61"/>
      <c r="F120" s="61"/>
      <c r="G120" s="64"/>
      <c r="H120" s="64"/>
      <c r="I120" s="64"/>
      <c r="J120" s="64"/>
      <c r="K120" s="64"/>
      <c r="L120" s="65"/>
      <c r="M120" s="64"/>
      <c r="N120" s="64"/>
      <c r="O120" s="64"/>
    </row>
    <row r="121" spans="2:15" ht="22.5" customHeight="1">
      <c r="B121" s="61"/>
      <c r="C121" s="61"/>
      <c r="D121" s="61"/>
      <c r="E121" s="61"/>
      <c r="F121" s="61"/>
      <c r="G121" s="64"/>
      <c r="H121" s="64"/>
      <c r="I121" s="64"/>
      <c r="J121" s="64"/>
      <c r="K121" s="64"/>
      <c r="L121" s="65"/>
      <c r="M121" s="64"/>
      <c r="N121" s="64"/>
      <c r="O121" s="64"/>
    </row>
    <row r="122" spans="2:15" ht="22.5" customHeight="1">
      <c r="B122" s="61"/>
      <c r="C122" s="61"/>
      <c r="D122" s="61"/>
      <c r="E122" s="61"/>
      <c r="F122" s="61"/>
      <c r="G122" s="64"/>
      <c r="H122" s="64"/>
      <c r="I122" s="64"/>
      <c r="J122" s="64"/>
      <c r="K122" s="64"/>
      <c r="L122" s="65"/>
      <c r="M122" s="64"/>
      <c r="N122" s="64"/>
      <c r="O122" s="64"/>
    </row>
    <row r="123" spans="2:15" ht="22.5" customHeight="1">
      <c r="B123" s="61"/>
      <c r="C123" s="61"/>
      <c r="D123" s="61"/>
      <c r="E123" s="61"/>
      <c r="F123" s="61"/>
      <c r="G123" s="64"/>
      <c r="H123" s="64"/>
      <c r="I123" s="64"/>
      <c r="J123" s="64"/>
      <c r="K123" s="64"/>
      <c r="L123" s="65"/>
      <c r="M123" s="64"/>
      <c r="N123" s="64"/>
      <c r="O123" s="64"/>
    </row>
    <row r="124" spans="2:15" ht="22.5" customHeight="1">
      <c r="B124" s="61"/>
      <c r="C124" s="61"/>
      <c r="D124" s="61"/>
      <c r="E124" s="61"/>
      <c r="F124" s="61"/>
      <c r="G124" s="64"/>
      <c r="H124" s="64"/>
      <c r="I124" s="64"/>
      <c r="J124" s="64"/>
      <c r="K124" s="64"/>
      <c r="L124" s="65"/>
      <c r="M124" s="64"/>
      <c r="N124" s="64"/>
      <c r="O124" s="64"/>
    </row>
    <row r="125" spans="2:15" ht="22.5" customHeight="1">
      <c r="B125" s="61"/>
      <c r="C125" s="61"/>
      <c r="D125" s="61"/>
      <c r="E125" s="61"/>
      <c r="F125" s="61"/>
      <c r="G125" s="64"/>
      <c r="H125" s="64"/>
      <c r="I125" s="64"/>
      <c r="J125" s="64"/>
      <c r="K125" s="64"/>
      <c r="L125" s="65"/>
      <c r="M125" s="64"/>
      <c r="N125" s="64"/>
      <c r="O125" s="64"/>
    </row>
    <row r="126" spans="2:15" ht="22.5" customHeight="1">
      <c r="B126" s="61"/>
      <c r="C126" s="61"/>
      <c r="D126" s="61"/>
      <c r="E126" s="61"/>
      <c r="F126" s="61"/>
      <c r="G126" s="64"/>
      <c r="H126" s="64"/>
      <c r="I126" s="64"/>
      <c r="J126" s="64"/>
      <c r="K126" s="64"/>
      <c r="L126" s="65"/>
      <c r="M126" s="64"/>
      <c r="N126" s="64"/>
      <c r="O126" s="64"/>
    </row>
    <row r="127" spans="2:15" ht="22.5" customHeight="1">
      <c r="B127" s="61"/>
      <c r="C127" s="61"/>
      <c r="D127" s="61"/>
      <c r="E127" s="61"/>
      <c r="F127" s="61"/>
      <c r="G127" s="64"/>
      <c r="H127" s="64"/>
      <c r="I127" s="64"/>
      <c r="J127" s="64"/>
      <c r="K127" s="64"/>
      <c r="L127" s="65"/>
      <c r="M127" s="64"/>
      <c r="N127" s="64"/>
      <c r="O127" s="64"/>
    </row>
    <row r="128" spans="2:15" ht="22.5" customHeight="1">
      <c r="B128" s="61"/>
      <c r="C128" s="61"/>
      <c r="D128" s="61"/>
      <c r="E128" s="61"/>
      <c r="F128" s="61"/>
      <c r="G128" s="64"/>
      <c r="H128" s="64"/>
      <c r="I128" s="64"/>
      <c r="J128" s="64"/>
      <c r="K128" s="64"/>
      <c r="L128" s="65"/>
      <c r="M128" s="64"/>
      <c r="N128" s="64"/>
      <c r="O128" s="64"/>
    </row>
    <row r="129" spans="2:15" ht="22.5" customHeight="1">
      <c r="B129" s="61"/>
      <c r="C129" s="61"/>
      <c r="D129" s="61"/>
      <c r="E129" s="61"/>
      <c r="F129" s="61"/>
      <c r="G129" s="64"/>
      <c r="H129" s="64"/>
      <c r="I129" s="64"/>
      <c r="J129" s="64"/>
      <c r="K129" s="64"/>
      <c r="L129" s="65"/>
      <c r="M129" s="64"/>
      <c r="N129" s="64"/>
      <c r="O129" s="64"/>
    </row>
    <row r="130" spans="2:15" ht="22.5" customHeight="1">
      <c r="B130" s="61"/>
      <c r="C130" s="61"/>
      <c r="D130" s="61"/>
      <c r="E130" s="61"/>
      <c r="F130" s="61"/>
      <c r="G130" s="64"/>
      <c r="H130" s="64"/>
      <c r="I130" s="64"/>
      <c r="J130" s="64"/>
      <c r="K130" s="64"/>
      <c r="L130" s="65"/>
      <c r="M130" s="64"/>
      <c r="N130" s="64"/>
      <c r="O130" s="64"/>
    </row>
    <row r="131" spans="2:15" ht="22.5" customHeight="1">
      <c r="B131" s="61"/>
      <c r="C131" s="61"/>
      <c r="D131" s="61"/>
      <c r="E131" s="61"/>
      <c r="F131" s="61"/>
      <c r="G131" s="64"/>
      <c r="H131" s="64"/>
      <c r="I131" s="64"/>
      <c r="J131" s="64"/>
      <c r="K131" s="64"/>
      <c r="L131" s="65"/>
      <c r="M131" s="64"/>
      <c r="N131" s="64"/>
      <c r="O131" s="64"/>
    </row>
    <row r="132" spans="2:15" ht="22.5" customHeight="1">
      <c r="B132" s="61"/>
      <c r="C132" s="61"/>
      <c r="D132" s="61"/>
      <c r="E132" s="61"/>
      <c r="F132" s="61"/>
      <c r="G132" s="64"/>
      <c r="H132" s="64"/>
      <c r="I132" s="64"/>
      <c r="J132" s="64"/>
      <c r="K132" s="64"/>
      <c r="L132" s="65"/>
      <c r="M132" s="64"/>
      <c r="N132" s="64"/>
      <c r="O132" s="64"/>
    </row>
    <row r="133" spans="2:15" ht="22.5" customHeight="1">
      <c r="B133" s="61"/>
      <c r="C133" s="61"/>
      <c r="D133" s="61"/>
      <c r="E133" s="61"/>
      <c r="F133" s="61"/>
      <c r="G133" s="64"/>
      <c r="H133" s="64"/>
      <c r="I133" s="64"/>
      <c r="J133" s="64"/>
      <c r="K133" s="64"/>
      <c r="L133" s="65"/>
      <c r="M133" s="64"/>
      <c r="N133" s="64"/>
      <c r="O133" s="64"/>
    </row>
    <row r="134" spans="2:15" ht="22.5" customHeight="1">
      <c r="B134" s="61"/>
      <c r="C134" s="61"/>
      <c r="D134" s="61"/>
      <c r="E134" s="61"/>
      <c r="F134" s="61"/>
      <c r="G134" s="64"/>
      <c r="H134" s="64"/>
      <c r="I134" s="64"/>
      <c r="J134" s="64"/>
      <c r="K134" s="64"/>
      <c r="L134" s="65"/>
      <c r="M134" s="64"/>
      <c r="N134" s="64"/>
      <c r="O134" s="64"/>
    </row>
    <row r="135" spans="2:15" ht="22.5" customHeight="1">
      <c r="B135" s="61"/>
      <c r="C135" s="61"/>
      <c r="D135" s="61"/>
      <c r="E135" s="61"/>
      <c r="F135" s="61"/>
      <c r="G135" s="64"/>
      <c r="H135" s="64"/>
      <c r="I135" s="64"/>
      <c r="J135" s="64"/>
      <c r="K135" s="64"/>
      <c r="L135" s="65"/>
      <c r="M135" s="64"/>
      <c r="N135" s="64"/>
      <c r="O135" s="64"/>
    </row>
    <row r="136" spans="2:15" ht="22.5" customHeight="1">
      <c r="B136" s="61"/>
      <c r="C136" s="61"/>
      <c r="D136" s="61"/>
      <c r="E136" s="61"/>
      <c r="F136" s="61"/>
      <c r="G136" s="64"/>
      <c r="H136" s="64"/>
      <c r="I136" s="64"/>
      <c r="J136" s="64"/>
      <c r="K136" s="64"/>
      <c r="L136" s="65"/>
      <c r="M136" s="64"/>
      <c r="N136" s="64"/>
      <c r="O136" s="64"/>
    </row>
    <row r="137" spans="2:15" ht="22.5" customHeight="1">
      <c r="B137" s="61"/>
      <c r="C137" s="61"/>
      <c r="D137" s="61"/>
      <c r="E137" s="61"/>
      <c r="F137" s="61"/>
      <c r="G137" s="64"/>
      <c r="H137" s="64"/>
      <c r="I137" s="64"/>
      <c r="J137" s="64"/>
      <c r="K137" s="64"/>
      <c r="L137" s="65"/>
      <c r="M137" s="64"/>
      <c r="N137" s="64"/>
      <c r="O137" s="64"/>
    </row>
    <row r="138" spans="2:15" ht="22.5" customHeight="1">
      <c r="B138" s="61"/>
      <c r="C138" s="61"/>
      <c r="D138" s="61"/>
      <c r="E138" s="61"/>
      <c r="F138" s="61"/>
      <c r="G138" s="64"/>
      <c r="H138" s="64"/>
      <c r="I138" s="64"/>
      <c r="J138" s="64"/>
      <c r="K138" s="64"/>
      <c r="L138" s="65"/>
      <c r="M138" s="64"/>
      <c r="N138" s="64"/>
      <c r="O138" s="64"/>
    </row>
    <row r="139" spans="2:15" ht="22.5" customHeight="1">
      <c r="B139" s="61"/>
      <c r="C139" s="61"/>
      <c r="D139" s="61"/>
      <c r="E139" s="61"/>
      <c r="F139" s="61"/>
      <c r="G139" s="64"/>
      <c r="H139" s="64"/>
      <c r="I139" s="64"/>
      <c r="J139" s="64"/>
      <c r="K139" s="64"/>
      <c r="L139" s="65"/>
      <c r="M139" s="64"/>
      <c r="N139" s="64"/>
      <c r="O139" s="64"/>
    </row>
    <row r="140" spans="2:15" ht="22.5" customHeight="1">
      <c r="B140" s="61"/>
      <c r="C140" s="61"/>
      <c r="D140" s="61"/>
      <c r="E140" s="61"/>
      <c r="F140" s="61"/>
      <c r="G140" s="64"/>
      <c r="H140" s="64"/>
      <c r="I140" s="64"/>
      <c r="J140" s="64"/>
      <c r="K140" s="64"/>
      <c r="L140" s="65"/>
      <c r="M140" s="64"/>
      <c r="N140" s="64"/>
      <c r="O140" s="64"/>
    </row>
    <row r="141" spans="2:15" ht="22.5" customHeight="1">
      <c r="B141" s="61"/>
      <c r="C141" s="61"/>
      <c r="D141" s="61"/>
      <c r="E141" s="61"/>
      <c r="F141" s="61"/>
      <c r="G141" s="64"/>
      <c r="H141" s="64"/>
      <c r="I141" s="64"/>
      <c r="J141" s="64"/>
      <c r="K141" s="64"/>
      <c r="L141" s="65"/>
      <c r="M141" s="64"/>
      <c r="N141" s="64"/>
      <c r="O141" s="64"/>
    </row>
    <row r="142" spans="2:15" ht="22.5" customHeight="1">
      <c r="B142" s="61"/>
      <c r="C142" s="61"/>
      <c r="D142" s="61"/>
      <c r="E142" s="61"/>
      <c r="F142" s="61"/>
      <c r="G142" s="64"/>
      <c r="H142" s="64"/>
      <c r="I142" s="64"/>
      <c r="J142" s="64"/>
      <c r="K142" s="64"/>
      <c r="L142" s="65"/>
      <c r="M142" s="64"/>
      <c r="N142" s="64"/>
      <c r="O142" s="64"/>
    </row>
    <row r="143" spans="2:15" ht="22.5" customHeight="1">
      <c r="B143" s="61"/>
      <c r="C143" s="61"/>
      <c r="D143" s="61"/>
      <c r="E143" s="61"/>
      <c r="F143" s="61"/>
      <c r="G143" s="64"/>
      <c r="H143" s="64"/>
      <c r="I143" s="64"/>
      <c r="J143" s="64"/>
      <c r="K143" s="64"/>
      <c r="L143" s="65"/>
      <c r="M143" s="64"/>
      <c r="N143" s="64"/>
      <c r="O143" s="64"/>
    </row>
    <row r="144" spans="2:15" ht="22.5" customHeight="1">
      <c r="B144" s="61"/>
      <c r="C144" s="61"/>
      <c r="D144" s="61"/>
      <c r="E144" s="61"/>
      <c r="F144" s="61"/>
      <c r="G144" s="64"/>
      <c r="H144" s="64"/>
      <c r="I144" s="64"/>
      <c r="J144" s="64"/>
      <c r="K144" s="64"/>
      <c r="L144" s="65"/>
      <c r="M144" s="64"/>
      <c r="N144" s="64"/>
      <c r="O144" s="64"/>
    </row>
    <row r="145" spans="2:15" ht="22.5" customHeight="1">
      <c r="B145" s="61"/>
      <c r="C145" s="61"/>
      <c r="D145" s="61"/>
      <c r="E145" s="61"/>
      <c r="F145" s="61"/>
      <c r="G145" s="64"/>
      <c r="H145" s="64"/>
      <c r="I145" s="64"/>
      <c r="J145" s="64"/>
      <c r="K145" s="64"/>
      <c r="L145" s="65"/>
      <c r="M145" s="64"/>
      <c r="N145" s="64"/>
      <c r="O145" s="64"/>
    </row>
    <row r="146" spans="2:15" ht="22.5" customHeight="1">
      <c r="B146" s="61"/>
      <c r="C146" s="61"/>
      <c r="D146" s="61"/>
      <c r="E146" s="61"/>
      <c r="F146" s="61"/>
      <c r="G146" s="64"/>
      <c r="H146" s="64"/>
      <c r="I146" s="64"/>
      <c r="J146" s="64"/>
      <c r="K146" s="64"/>
      <c r="L146" s="65"/>
      <c r="M146" s="64"/>
      <c r="N146" s="64"/>
      <c r="O146" s="64"/>
    </row>
    <row r="147" spans="2:15" ht="22.5" customHeight="1">
      <c r="B147" s="61"/>
      <c r="C147" s="61"/>
      <c r="D147" s="61"/>
      <c r="E147" s="61"/>
      <c r="F147" s="61"/>
      <c r="G147" s="64"/>
      <c r="H147" s="64"/>
      <c r="I147" s="64"/>
      <c r="J147" s="64"/>
      <c r="K147" s="64"/>
      <c r="L147" s="65"/>
      <c r="M147" s="64"/>
      <c r="N147" s="64"/>
      <c r="O147" s="64"/>
    </row>
    <row r="148" spans="2:15" ht="22.5" customHeight="1">
      <c r="B148" s="61"/>
      <c r="C148" s="61"/>
      <c r="D148" s="61"/>
      <c r="E148" s="61"/>
      <c r="F148" s="61"/>
      <c r="G148" s="64"/>
      <c r="H148" s="64"/>
      <c r="I148" s="64"/>
      <c r="J148" s="64"/>
      <c r="K148" s="64"/>
      <c r="L148" s="65"/>
      <c r="M148" s="64"/>
      <c r="N148" s="64"/>
      <c r="O148" s="64"/>
    </row>
    <row r="149" spans="2:15" ht="22.5" customHeight="1">
      <c r="B149" s="61"/>
      <c r="C149" s="61"/>
      <c r="D149" s="61"/>
      <c r="E149" s="61"/>
      <c r="F149" s="61"/>
      <c r="G149" s="64"/>
      <c r="H149" s="64"/>
      <c r="I149" s="64"/>
      <c r="J149" s="64"/>
      <c r="K149" s="64"/>
      <c r="L149" s="65"/>
      <c r="M149" s="64"/>
      <c r="N149" s="64"/>
      <c r="O149" s="64"/>
    </row>
    <row r="150" spans="2:15" ht="22.5" customHeight="1">
      <c r="B150" s="61"/>
      <c r="C150" s="61"/>
      <c r="D150" s="61"/>
      <c r="E150" s="61"/>
      <c r="F150" s="61"/>
      <c r="G150" s="64"/>
      <c r="H150" s="64"/>
      <c r="I150" s="64"/>
      <c r="J150" s="64"/>
      <c r="K150" s="64"/>
      <c r="L150" s="65"/>
      <c r="M150" s="64"/>
      <c r="N150" s="64"/>
      <c r="O150" s="64"/>
    </row>
    <row r="151" spans="2:15" ht="22.5" customHeight="1">
      <c r="B151" s="61"/>
      <c r="C151" s="61"/>
      <c r="D151" s="61"/>
      <c r="E151" s="61"/>
      <c r="F151" s="61"/>
      <c r="G151" s="64"/>
      <c r="H151" s="64"/>
      <c r="I151" s="64"/>
      <c r="J151" s="64"/>
      <c r="K151" s="64"/>
      <c r="L151" s="65"/>
      <c r="M151" s="64"/>
      <c r="N151" s="64"/>
      <c r="O151" s="64"/>
    </row>
    <row r="152" spans="2:15" ht="22.5" customHeight="1">
      <c r="B152" s="61"/>
      <c r="C152" s="61"/>
      <c r="D152" s="61"/>
      <c r="E152" s="61"/>
      <c r="F152" s="61"/>
      <c r="G152" s="64"/>
      <c r="H152" s="64"/>
      <c r="I152" s="64"/>
      <c r="J152" s="64"/>
      <c r="K152" s="64"/>
      <c r="L152" s="65"/>
      <c r="M152" s="64"/>
      <c r="N152" s="64"/>
      <c r="O152" s="64"/>
    </row>
    <row r="153" spans="2:15" ht="22.5" customHeight="1">
      <c r="B153" s="61"/>
      <c r="C153" s="61"/>
      <c r="D153" s="61"/>
      <c r="E153" s="61"/>
      <c r="F153" s="61"/>
      <c r="G153" s="64"/>
      <c r="H153" s="64"/>
      <c r="I153" s="64"/>
      <c r="J153" s="64"/>
      <c r="K153" s="64"/>
      <c r="L153" s="65"/>
      <c r="M153" s="64"/>
      <c r="N153" s="64"/>
      <c r="O153" s="64"/>
    </row>
    <row r="154" spans="2:15" ht="22.5" customHeight="1">
      <c r="B154" s="61"/>
      <c r="C154" s="61"/>
      <c r="D154" s="61"/>
      <c r="E154" s="61"/>
      <c r="F154" s="61"/>
      <c r="G154" s="64"/>
      <c r="H154" s="64"/>
      <c r="I154" s="64"/>
      <c r="J154" s="64"/>
      <c r="K154" s="64"/>
      <c r="L154" s="65"/>
      <c r="M154" s="64"/>
      <c r="N154" s="64"/>
      <c r="O154" s="64"/>
    </row>
    <row r="155" spans="2:15" ht="22.5" customHeight="1">
      <c r="B155" s="61"/>
      <c r="C155" s="61"/>
      <c r="D155" s="61"/>
      <c r="E155" s="61"/>
      <c r="F155" s="61"/>
      <c r="G155" s="64"/>
      <c r="H155" s="64"/>
      <c r="I155" s="64"/>
      <c r="J155" s="64"/>
      <c r="K155" s="64"/>
      <c r="L155" s="65"/>
      <c r="M155" s="64"/>
      <c r="N155" s="64"/>
      <c r="O155" s="64"/>
    </row>
    <row r="156" spans="2:15" ht="22.5" customHeight="1">
      <c r="B156" s="61"/>
      <c r="C156" s="61"/>
      <c r="D156" s="61"/>
      <c r="E156" s="61"/>
      <c r="F156" s="61"/>
      <c r="G156" s="64"/>
      <c r="H156" s="64"/>
      <c r="I156" s="64"/>
      <c r="J156" s="64"/>
      <c r="K156" s="64"/>
      <c r="L156" s="65"/>
      <c r="M156" s="64"/>
      <c r="N156" s="64"/>
      <c r="O156" s="64"/>
    </row>
    <row r="157" spans="2:15" ht="22.5" customHeight="1">
      <c r="B157" s="61"/>
      <c r="C157" s="61"/>
      <c r="D157" s="61"/>
      <c r="E157" s="61"/>
      <c r="F157" s="61"/>
      <c r="G157" s="64"/>
      <c r="H157" s="64"/>
      <c r="I157" s="64"/>
      <c r="J157" s="64"/>
      <c r="K157" s="64"/>
      <c r="L157" s="65"/>
      <c r="M157" s="64"/>
      <c r="N157" s="64"/>
      <c r="O157" s="64"/>
    </row>
    <row r="158" spans="2:15" ht="22.5" customHeight="1">
      <c r="B158" s="61"/>
      <c r="C158" s="61"/>
      <c r="D158" s="61"/>
      <c r="E158" s="61"/>
      <c r="F158" s="61"/>
      <c r="G158" s="64"/>
      <c r="H158" s="64"/>
      <c r="I158" s="64"/>
      <c r="J158" s="64"/>
      <c r="K158" s="64"/>
      <c r="L158" s="65"/>
      <c r="M158" s="64"/>
      <c r="N158" s="64"/>
      <c r="O158" s="64"/>
    </row>
    <row r="159" spans="2:15" ht="22.5" customHeight="1">
      <c r="B159" s="61"/>
      <c r="C159" s="61"/>
      <c r="D159" s="61"/>
      <c r="E159" s="61"/>
      <c r="F159" s="61"/>
      <c r="G159" s="64"/>
      <c r="H159" s="64"/>
      <c r="I159" s="64"/>
      <c r="J159" s="64"/>
      <c r="K159" s="64"/>
      <c r="L159" s="65"/>
      <c r="M159" s="64"/>
      <c r="N159" s="64"/>
      <c r="O159" s="64"/>
    </row>
    <row r="160" spans="2:15" ht="22.5" customHeight="1">
      <c r="B160" s="61"/>
      <c r="C160" s="61"/>
      <c r="D160" s="61"/>
      <c r="E160" s="61"/>
      <c r="F160" s="61"/>
      <c r="G160" s="64"/>
      <c r="H160" s="64"/>
      <c r="I160" s="64"/>
      <c r="J160" s="64"/>
      <c r="K160" s="64"/>
      <c r="L160" s="65"/>
      <c r="M160" s="64"/>
      <c r="N160" s="64"/>
      <c r="O160" s="64"/>
    </row>
    <row r="161" spans="2:15" ht="22.5" customHeight="1">
      <c r="B161" s="61"/>
      <c r="C161" s="61"/>
      <c r="D161" s="61"/>
      <c r="E161" s="61"/>
      <c r="F161" s="61"/>
      <c r="G161" s="64"/>
      <c r="H161" s="64"/>
      <c r="I161" s="64"/>
      <c r="J161" s="64"/>
      <c r="K161" s="64"/>
      <c r="L161" s="65"/>
      <c r="M161" s="64"/>
      <c r="N161" s="64"/>
      <c r="O161" s="64"/>
    </row>
    <row r="162" spans="2:15" ht="22.5" customHeight="1">
      <c r="B162" s="61"/>
      <c r="C162" s="61"/>
      <c r="D162" s="61"/>
      <c r="E162" s="61"/>
      <c r="F162" s="61"/>
      <c r="G162" s="64"/>
      <c r="H162" s="64"/>
      <c r="I162" s="64"/>
      <c r="J162" s="64"/>
      <c r="K162" s="64"/>
      <c r="L162" s="65"/>
      <c r="M162" s="64"/>
      <c r="N162" s="64"/>
      <c r="O162" s="64"/>
    </row>
    <row r="163" spans="2:15" ht="22.5" customHeight="1">
      <c r="B163" s="61"/>
      <c r="C163" s="61"/>
      <c r="D163" s="61"/>
      <c r="E163" s="61"/>
      <c r="F163" s="61"/>
      <c r="G163" s="64"/>
      <c r="H163" s="64"/>
      <c r="I163" s="64"/>
      <c r="J163" s="64"/>
      <c r="K163" s="64"/>
      <c r="L163" s="65"/>
      <c r="M163" s="64"/>
      <c r="N163" s="64"/>
      <c r="O163" s="64"/>
    </row>
    <row r="164" spans="2:15" ht="22.5" customHeight="1">
      <c r="B164" s="61"/>
      <c r="C164" s="61"/>
      <c r="D164" s="61"/>
      <c r="E164" s="61"/>
      <c r="F164" s="61"/>
      <c r="G164" s="64"/>
      <c r="H164" s="64"/>
      <c r="I164" s="64"/>
      <c r="J164" s="64"/>
      <c r="K164" s="64"/>
      <c r="L164" s="65"/>
      <c r="M164" s="64"/>
      <c r="N164" s="64"/>
      <c r="O164" s="64"/>
    </row>
    <row r="165" spans="2:15" ht="22.5" customHeight="1">
      <c r="B165" s="61"/>
      <c r="C165" s="61"/>
      <c r="D165" s="61"/>
      <c r="E165" s="61"/>
      <c r="F165" s="61"/>
      <c r="G165" s="64"/>
      <c r="H165" s="64"/>
      <c r="I165" s="64"/>
      <c r="J165" s="64"/>
      <c r="K165" s="64"/>
      <c r="L165" s="65"/>
      <c r="M165" s="64"/>
      <c r="N165" s="64"/>
      <c r="O165" s="64"/>
    </row>
    <row r="166" spans="2:15" ht="22.5" customHeight="1">
      <c r="B166" s="61"/>
      <c r="C166" s="61"/>
      <c r="D166" s="61"/>
      <c r="E166" s="61"/>
      <c r="F166" s="61"/>
      <c r="G166" s="64"/>
      <c r="H166" s="64"/>
      <c r="I166" s="64"/>
      <c r="J166" s="64"/>
      <c r="K166" s="64"/>
      <c r="L166" s="65"/>
      <c r="M166" s="64"/>
      <c r="N166" s="64"/>
      <c r="O166" s="64"/>
    </row>
    <row r="167" spans="2:15" ht="22.5" customHeight="1">
      <c r="B167" s="61"/>
      <c r="C167" s="61"/>
      <c r="D167" s="61"/>
      <c r="E167" s="61"/>
      <c r="F167" s="61"/>
      <c r="G167" s="64"/>
      <c r="H167" s="64"/>
      <c r="I167" s="64"/>
      <c r="J167" s="64"/>
      <c r="K167" s="64"/>
      <c r="L167" s="65"/>
      <c r="M167" s="64"/>
      <c r="N167" s="64"/>
      <c r="O167" s="64"/>
    </row>
    <row r="168" spans="2:15" ht="22.5" customHeight="1">
      <c r="B168" s="61"/>
      <c r="C168" s="61"/>
      <c r="D168" s="61"/>
      <c r="E168" s="61"/>
      <c r="F168" s="61"/>
      <c r="G168" s="64"/>
      <c r="H168" s="64"/>
      <c r="I168" s="64"/>
      <c r="J168" s="64"/>
      <c r="K168" s="64"/>
      <c r="L168" s="65"/>
      <c r="M168" s="64"/>
      <c r="N168" s="64"/>
      <c r="O168" s="64"/>
    </row>
    <row r="169" spans="2:15" ht="22.5" customHeight="1">
      <c r="B169" s="61"/>
      <c r="C169" s="61"/>
      <c r="D169" s="61"/>
      <c r="E169" s="61"/>
      <c r="F169" s="61"/>
      <c r="G169" s="64"/>
      <c r="H169" s="64"/>
      <c r="I169" s="64"/>
      <c r="J169" s="64"/>
      <c r="K169" s="64"/>
      <c r="L169" s="65"/>
      <c r="M169" s="64"/>
      <c r="N169" s="64"/>
      <c r="O169" s="64"/>
    </row>
    <row r="170" spans="2:15" ht="22.5" customHeight="1">
      <c r="B170" s="61"/>
      <c r="C170" s="61"/>
      <c r="D170" s="61"/>
      <c r="E170" s="61"/>
      <c r="F170" s="61"/>
      <c r="G170" s="64"/>
      <c r="H170" s="64"/>
      <c r="I170" s="64"/>
      <c r="J170" s="64"/>
      <c r="K170" s="64"/>
      <c r="L170" s="65"/>
      <c r="M170" s="64"/>
      <c r="N170" s="64"/>
      <c r="O170" s="64"/>
    </row>
    <row r="171" spans="2:15" ht="22.5" customHeight="1">
      <c r="B171" s="61"/>
      <c r="C171" s="61"/>
      <c r="D171" s="61"/>
      <c r="E171" s="61"/>
      <c r="F171" s="61"/>
      <c r="G171" s="64"/>
      <c r="H171" s="64"/>
      <c r="I171" s="64"/>
      <c r="J171" s="64"/>
      <c r="K171" s="64"/>
      <c r="L171" s="65"/>
      <c r="M171" s="64"/>
      <c r="N171" s="64"/>
      <c r="O171" s="64"/>
    </row>
    <row r="172" spans="2:15" ht="24.75" customHeight="1">
      <c r="B172" s="61"/>
      <c r="C172" s="61"/>
      <c r="D172" s="61"/>
      <c r="E172" s="61"/>
      <c r="F172" s="61"/>
      <c r="G172" s="64"/>
      <c r="H172" s="64"/>
      <c r="I172" s="64"/>
      <c r="J172" s="64"/>
      <c r="K172" s="64"/>
      <c r="L172" s="65"/>
      <c r="M172" s="64"/>
      <c r="N172" s="64"/>
      <c r="O172" s="64"/>
    </row>
    <row r="173" spans="2:15" ht="24.75" customHeight="1">
      <c r="B173" s="61"/>
      <c r="C173" s="61"/>
      <c r="D173" s="61"/>
      <c r="E173" s="61"/>
      <c r="F173" s="61"/>
      <c r="G173" s="64"/>
      <c r="H173" s="64"/>
      <c r="I173" s="64"/>
      <c r="J173" s="64"/>
      <c r="K173" s="64"/>
      <c r="L173" s="65"/>
      <c r="M173" s="64"/>
      <c r="N173" s="64"/>
      <c r="O173" s="64"/>
    </row>
    <row r="174" spans="2:15" ht="24.75" customHeight="1">
      <c r="B174" s="61"/>
      <c r="C174" s="61"/>
      <c r="D174" s="61"/>
      <c r="E174" s="61"/>
      <c r="F174" s="61"/>
      <c r="G174" s="64"/>
      <c r="H174" s="64"/>
      <c r="I174" s="64"/>
      <c r="J174" s="64"/>
      <c r="K174" s="64"/>
      <c r="L174" s="65"/>
      <c r="M174" s="64"/>
      <c r="N174" s="64"/>
      <c r="O174" s="64"/>
    </row>
    <row r="175" spans="2:15" ht="24.75" customHeight="1">
      <c r="B175" s="61"/>
      <c r="C175" s="61"/>
      <c r="D175" s="61"/>
      <c r="E175" s="61"/>
      <c r="F175" s="61"/>
      <c r="G175" s="64"/>
      <c r="H175" s="64"/>
      <c r="I175" s="64"/>
      <c r="J175" s="64"/>
      <c r="K175" s="64"/>
      <c r="L175" s="65"/>
      <c r="M175" s="64"/>
      <c r="N175" s="64"/>
      <c r="O175" s="64"/>
    </row>
    <row r="176" spans="2:15" ht="24.75" customHeight="1">
      <c r="B176" s="61"/>
      <c r="C176" s="61"/>
      <c r="D176" s="61"/>
      <c r="E176" s="61"/>
      <c r="F176" s="61"/>
      <c r="G176" s="64"/>
      <c r="H176" s="64"/>
      <c r="I176" s="64"/>
      <c r="J176" s="64"/>
      <c r="K176" s="64"/>
      <c r="L176" s="65"/>
      <c r="M176" s="64"/>
      <c r="N176" s="64"/>
      <c r="O176" s="64"/>
    </row>
    <row r="177" spans="2:15" ht="24.75" customHeight="1">
      <c r="B177" s="61"/>
      <c r="C177" s="61"/>
      <c r="D177" s="61"/>
      <c r="E177" s="61"/>
      <c r="F177" s="61"/>
      <c r="G177" s="64"/>
      <c r="H177" s="64"/>
      <c r="I177" s="64"/>
      <c r="J177" s="64"/>
      <c r="K177" s="64"/>
      <c r="L177" s="65"/>
      <c r="M177" s="64"/>
      <c r="N177" s="64"/>
      <c r="O177" s="64"/>
    </row>
    <row r="178" spans="2:15" ht="24.75" customHeight="1">
      <c r="B178" s="61"/>
      <c r="C178" s="61"/>
      <c r="D178" s="61"/>
      <c r="E178" s="61"/>
      <c r="F178" s="61"/>
      <c r="G178" s="64"/>
      <c r="H178" s="64"/>
      <c r="I178" s="64"/>
      <c r="J178" s="64"/>
      <c r="K178" s="64"/>
      <c r="L178" s="65"/>
      <c r="M178" s="64"/>
      <c r="N178" s="64"/>
      <c r="O178" s="64"/>
    </row>
    <row r="179" spans="2:15" ht="24.75" customHeight="1">
      <c r="B179" s="61"/>
      <c r="C179" s="61"/>
      <c r="D179" s="61"/>
      <c r="E179" s="61"/>
      <c r="F179" s="61"/>
      <c r="G179" s="64"/>
      <c r="H179" s="64"/>
      <c r="I179" s="64"/>
      <c r="J179" s="64"/>
      <c r="K179" s="64"/>
      <c r="L179" s="65"/>
      <c r="M179" s="64"/>
      <c r="N179" s="64"/>
      <c r="O179" s="64"/>
    </row>
    <row r="180" spans="2:15" ht="24.75" customHeight="1">
      <c r="B180" s="61"/>
      <c r="C180" s="61"/>
      <c r="D180" s="61"/>
      <c r="E180" s="61"/>
      <c r="F180" s="61"/>
      <c r="G180" s="64"/>
      <c r="H180" s="64"/>
      <c r="I180" s="64"/>
      <c r="J180" s="64"/>
      <c r="K180" s="64"/>
      <c r="L180" s="65"/>
      <c r="M180" s="64"/>
      <c r="N180" s="64"/>
      <c r="O180" s="64"/>
    </row>
    <row r="181" spans="2:15" ht="24.75" customHeight="1">
      <c r="B181" s="61"/>
      <c r="C181" s="61"/>
      <c r="D181" s="61"/>
      <c r="E181" s="61"/>
      <c r="F181" s="61"/>
      <c r="G181" s="64"/>
      <c r="H181" s="64"/>
      <c r="I181" s="64"/>
      <c r="J181" s="64"/>
      <c r="K181" s="64"/>
      <c r="L181" s="65"/>
      <c r="M181" s="64"/>
      <c r="N181" s="64"/>
      <c r="O181" s="64"/>
    </row>
    <row r="182" spans="2:15" ht="24.75" customHeight="1">
      <c r="B182" s="61"/>
      <c r="C182" s="61"/>
      <c r="D182" s="61"/>
      <c r="E182" s="61"/>
      <c r="F182" s="61"/>
      <c r="G182" s="64"/>
      <c r="H182" s="64"/>
      <c r="I182" s="64"/>
      <c r="J182" s="64"/>
      <c r="K182" s="64"/>
      <c r="L182" s="65"/>
      <c r="M182" s="64"/>
      <c r="N182" s="64"/>
      <c r="O182" s="64"/>
    </row>
    <row r="183" spans="2:15" ht="24.75" customHeight="1">
      <c r="B183" s="61"/>
      <c r="C183" s="61"/>
      <c r="D183" s="61"/>
      <c r="E183" s="61"/>
      <c r="F183" s="61"/>
      <c r="G183" s="64"/>
      <c r="H183" s="64"/>
      <c r="I183" s="64"/>
      <c r="J183" s="64"/>
      <c r="K183" s="64"/>
      <c r="L183" s="65"/>
      <c r="M183" s="64"/>
      <c r="N183" s="64"/>
      <c r="O183" s="64"/>
    </row>
    <row r="184" spans="2:15" ht="24.75" customHeight="1">
      <c r="B184" s="61"/>
      <c r="C184" s="61"/>
      <c r="D184" s="61"/>
      <c r="E184" s="61"/>
      <c r="F184" s="61"/>
      <c r="G184" s="64"/>
      <c r="H184" s="64"/>
      <c r="I184" s="64"/>
      <c r="J184" s="64"/>
      <c r="K184" s="64"/>
      <c r="L184" s="65"/>
      <c r="M184" s="64"/>
      <c r="N184" s="64"/>
      <c r="O184" s="64"/>
    </row>
    <row r="185" spans="2:15" ht="24.75" customHeight="1">
      <c r="B185" s="61"/>
      <c r="C185" s="61"/>
      <c r="D185" s="61"/>
      <c r="E185" s="61"/>
      <c r="F185" s="61"/>
      <c r="G185" s="64"/>
      <c r="H185" s="64"/>
      <c r="I185" s="64"/>
      <c r="J185" s="64"/>
      <c r="K185" s="64"/>
      <c r="L185" s="65"/>
      <c r="M185" s="64"/>
      <c r="N185" s="64"/>
      <c r="O185" s="64"/>
    </row>
    <row r="186" spans="2:15" ht="24.75" customHeight="1">
      <c r="B186" s="61"/>
      <c r="C186" s="61"/>
      <c r="D186" s="61"/>
      <c r="E186" s="61"/>
      <c r="F186" s="61"/>
      <c r="G186" s="64"/>
      <c r="H186" s="64"/>
      <c r="I186" s="64"/>
      <c r="J186" s="64"/>
      <c r="K186" s="64"/>
      <c r="L186" s="65"/>
      <c r="M186" s="64"/>
      <c r="N186" s="64"/>
      <c r="O186" s="64"/>
    </row>
    <row r="187" spans="2:15" ht="24.75" customHeight="1">
      <c r="B187" s="61"/>
      <c r="C187" s="61"/>
      <c r="D187" s="61"/>
      <c r="E187" s="61"/>
      <c r="F187" s="61"/>
      <c r="G187" s="64"/>
      <c r="H187" s="64"/>
      <c r="I187" s="64"/>
      <c r="J187" s="64"/>
      <c r="K187" s="64"/>
      <c r="L187" s="65"/>
      <c r="M187" s="64"/>
      <c r="N187" s="64"/>
      <c r="O187" s="64"/>
    </row>
    <row r="188" spans="2:15" ht="24.75" customHeight="1">
      <c r="B188" s="61"/>
      <c r="C188" s="61"/>
      <c r="D188" s="61"/>
      <c r="E188" s="61"/>
      <c r="F188" s="61"/>
      <c r="G188" s="64"/>
      <c r="H188" s="64"/>
      <c r="I188" s="64"/>
      <c r="J188" s="64"/>
      <c r="K188" s="64"/>
      <c r="L188" s="65"/>
      <c r="M188" s="64"/>
      <c r="N188" s="64"/>
      <c r="O188" s="64"/>
    </row>
    <row r="189" spans="2:15" ht="24.75" customHeight="1">
      <c r="B189" s="61"/>
      <c r="C189" s="61"/>
      <c r="D189" s="61"/>
      <c r="E189" s="61"/>
      <c r="F189" s="61"/>
      <c r="G189" s="64"/>
      <c r="H189" s="64"/>
      <c r="I189" s="64"/>
      <c r="J189" s="64"/>
      <c r="K189" s="64"/>
      <c r="L189" s="65"/>
      <c r="M189" s="64"/>
      <c r="N189" s="64"/>
      <c r="O189" s="64"/>
    </row>
    <row r="190" spans="2:15" ht="24.75" customHeight="1">
      <c r="B190" s="61"/>
      <c r="C190" s="61"/>
      <c r="D190" s="61"/>
      <c r="E190" s="61"/>
      <c r="F190" s="61"/>
      <c r="G190" s="64"/>
      <c r="H190" s="64"/>
      <c r="I190" s="64"/>
      <c r="J190" s="64"/>
      <c r="K190" s="64"/>
      <c r="L190" s="65"/>
      <c r="M190" s="64"/>
      <c r="N190" s="64"/>
      <c r="O190" s="64"/>
    </row>
  </sheetData>
  <sheetProtection password="E7E2" sheet="1" objects="1" scenarios="1" formatRows="0" selectLockedCells="1"/>
  <mergeCells count="47">
    <mergeCell ref="B104:F104"/>
    <mergeCell ref="B101:O101"/>
    <mergeCell ref="B82:D82"/>
    <mergeCell ref="B84:D84"/>
    <mergeCell ref="B86:D86"/>
    <mergeCell ref="B95:D95"/>
    <mergeCell ref="B97:D97"/>
    <mergeCell ref="B88:D88"/>
    <mergeCell ref="B9:H9"/>
    <mergeCell ref="B10:H10"/>
    <mergeCell ref="B11:H11"/>
    <mergeCell ref="B13:H13"/>
    <mergeCell ref="B15:H15"/>
    <mergeCell ref="B2:H2"/>
    <mergeCell ref="B4:H4"/>
    <mergeCell ref="B6:H6"/>
    <mergeCell ref="B7:H7"/>
    <mergeCell ref="B8:H8"/>
    <mergeCell ref="B78:D78"/>
    <mergeCell ref="B63:H63"/>
    <mergeCell ref="B12:J12"/>
    <mergeCell ref="B64:H64"/>
    <mergeCell ref="B65:H65"/>
    <mergeCell ref="B67:H67"/>
    <mergeCell ref="B37:F37"/>
    <mergeCell ref="B29:H29"/>
    <mergeCell ref="B35:H35"/>
    <mergeCell ref="B70:H70"/>
    <mergeCell ref="B71:H71"/>
    <mergeCell ref="B73:E73"/>
    <mergeCell ref="B76:D76"/>
    <mergeCell ref="M14:S15"/>
    <mergeCell ref="P54:R54"/>
    <mergeCell ref="B61:H61"/>
    <mergeCell ref="N37:O37"/>
    <mergeCell ref="N104:O104"/>
    <mergeCell ref="G37:M37"/>
    <mergeCell ref="B92:J92"/>
    <mergeCell ref="B66:J66"/>
    <mergeCell ref="B103:J103"/>
    <mergeCell ref="G104:M104"/>
    <mergeCell ref="B99:D99"/>
    <mergeCell ref="B68:H68"/>
    <mergeCell ref="B69:H69"/>
    <mergeCell ref="F32:I32"/>
    <mergeCell ref="B90:D90"/>
    <mergeCell ref="B80:D80"/>
  </mergeCells>
  <dataValidations count="6">
    <dataValidation type="list" allowBlank="1" showInputMessage="1" showErrorMessage="1" sqref="H75:I75 I73">
      <formula1>"Yes,No"</formula1>
    </dataValidation>
    <dataValidation type="textLength" operator="equal" allowBlank="1" showInputMessage="1" showErrorMessage="1" sqref="G33">
      <formula1>4</formula1>
    </dataValidation>
    <dataValidation type="list" allowBlank="1" showInputMessage="1" showErrorMessage="1" sqref="H32">
      <formula1>$G$25:$G$28</formula1>
    </dataValidation>
    <dataValidation type="list" allowBlank="1" showInputMessage="1" showErrorMessage="1" sqref="G31">
      <formula1>$G$16:$G$27</formula1>
    </dataValidation>
    <dataValidation type="list" allowBlank="1" showInputMessage="1" showErrorMessage="1" sqref="C40:C53">
      <formula1>"Trade by trade, Portfolio"</formula1>
    </dataValidation>
    <dataValidation type="list" allowBlank="1" showInputMessage="1" showErrorMessage="1" sqref="F73">
      <formula1>"Yes - confirmed"</formula1>
    </dataValidation>
  </dataValidations>
  <pageMargins left="0.70866141732283472" right="0.70866141732283472" top="0.74803149606299213" bottom="0.74803149606299213" header="0.31496062992125984" footer="0.31496062992125984"/>
  <pageSetup paperSize="9" scale="49" orientation="landscape" horizontalDpi="4294967293" verticalDpi="4294967293" r:id="rId1"/>
  <rowBreaks count="1" manualBreakCount="1">
    <brk id="1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468</vt:i4>
      </vt:variant>
    </vt:vector>
  </HeadingPairs>
  <TitlesOfParts>
    <vt:vector size="469" baseType="lpstr">
      <vt:lpstr>Form</vt:lpstr>
      <vt:lpstr>Form!_ednref1</vt:lpstr>
      <vt:lpstr>l_confirm_declaration</vt:lpstr>
      <vt:lpstr>l_signatory_email</vt:lpstr>
      <vt:lpstr>l_signatory_name</vt:lpstr>
      <vt:lpstr>l_signatory_position</vt:lpstr>
      <vt:lpstr>l_signatory_telephone</vt:lpstr>
      <vt:lpstr>l_submission_type</vt:lpstr>
      <vt:lpstr>nfe_auth_1</vt:lpstr>
      <vt:lpstr>nfe_auth_100</vt:lpstr>
      <vt:lpstr>nfe_auth_17</vt:lpstr>
      <vt:lpstr>nfe_auth_18</vt:lpstr>
      <vt:lpstr>nfe_auth_19</vt:lpstr>
      <vt:lpstr>nfe_auth_2</vt:lpstr>
      <vt:lpstr>nfe_auth_20</vt:lpstr>
      <vt:lpstr>nfe_auth_21</vt:lpstr>
      <vt:lpstr>nfe_auth_22</vt:lpstr>
      <vt:lpstr>nfe_auth_23</vt:lpstr>
      <vt:lpstr>nfe_auth_24</vt:lpstr>
      <vt:lpstr>nfe_auth_25</vt:lpstr>
      <vt:lpstr>nfe_auth_26</vt:lpstr>
      <vt:lpstr>nfe_auth_27</vt:lpstr>
      <vt:lpstr>nfe_auth_28</vt:lpstr>
      <vt:lpstr>nfe_auth_29</vt:lpstr>
      <vt:lpstr>nfe_auth_3</vt:lpstr>
      <vt:lpstr>nfe_auth_30</vt:lpstr>
      <vt:lpstr>nfe_auth_31</vt:lpstr>
      <vt:lpstr>nfe_auth_32</vt:lpstr>
      <vt:lpstr>nfe_auth_33</vt:lpstr>
      <vt:lpstr>nfe_auth_34</vt:lpstr>
      <vt:lpstr>nfe_auth_35</vt:lpstr>
      <vt:lpstr>nfe_auth_36</vt:lpstr>
      <vt:lpstr>nfe_auth_37</vt:lpstr>
      <vt:lpstr>nfe_auth_38</vt:lpstr>
      <vt:lpstr>nfe_auth_39</vt:lpstr>
      <vt:lpstr>nfe_auth_4</vt:lpstr>
      <vt:lpstr>nfe_auth_40</vt:lpstr>
      <vt:lpstr>nfe_auth_41</vt:lpstr>
      <vt:lpstr>nfe_auth_42</vt:lpstr>
      <vt:lpstr>nfe_auth_43</vt:lpstr>
      <vt:lpstr>nfe_auth_44</vt:lpstr>
      <vt:lpstr>nfe_auth_45</vt:lpstr>
      <vt:lpstr>nfe_auth_46</vt:lpstr>
      <vt:lpstr>nfe_auth_47</vt:lpstr>
      <vt:lpstr>nfe_auth_48</vt:lpstr>
      <vt:lpstr>nfe_auth_49</vt:lpstr>
      <vt:lpstr>nfe_auth_5</vt:lpstr>
      <vt:lpstr>nfe_auth_50</vt:lpstr>
      <vt:lpstr>nfe_auth_51</vt:lpstr>
      <vt:lpstr>nfe_auth_52</vt:lpstr>
      <vt:lpstr>nfe_auth_53</vt:lpstr>
      <vt:lpstr>nfe_auth_54</vt:lpstr>
      <vt:lpstr>nfe_auth_55</vt:lpstr>
      <vt:lpstr>nfe_auth_56</vt:lpstr>
      <vt:lpstr>nfe_auth_57</vt:lpstr>
      <vt:lpstr>nfe_auth_58</vt:lpstr>
      <vt:lpstr>nfe_auth_59</vt:lpstr>
      <vt:lpstr>nfe_auth_6</vt:lpstr>
      <vt:lpstr>nfe_auth_60</vt:lpstr>
      <vt:lpstr>nfe_auth_61</vt:lpstr>
      <vt:lpstr>nfe_auth_62</vt:lpstr>
      <vt:lpstr>nfe_auth_63</vt:lpstr>
      <vt:lpstr>nfe_auth_64</vt:lpstr>
      <vt:lpstr>nfe_auth_65</vt:lpstr>
      <vt:lpstr>nfe_auth_66</vt:lpstr>
      <vt:lpstr>nfe_auth_67</vt:lpstr>
      <vt:lpstr>nfe_auth_68</vt:lpstr>
      <vt:lpstr>nfe_auth_69</vt:lpstr>
      <vt:lpstr>nfe_auth_7</vt:lpstr>
      <vt:lpstr>nfe_auth_70</vt:lpstr>
      <vt:lpstr>nfe_auth_71</vt:lpstr>
      <vt:lpstr>nfe_auth_72</vt:lpstr>
      <vt:lpstr>nfe_auth_73</vt:lpstr>
      <vt:lpstr>nfe_auth_74</vt:lpstr>
      <vt:lpstr>nfe_auth_75</vt:lpstr>
      <vt:lpstr>nfe_auth_76</vt:lpstr>
      <vt:lpstr>nfe_auth_77</vt:lpstr>
      <vt:lpstr>nfe_auth_78</vt:lpstr>
      <vt:lpstr>nfe_auth_79</vt:lpstr>
      <vt:lpstr>nfe_auth_8</vt:lpstr>
      <vt:lpstr>nfe_auth_80</vt:lpstr>
      <vt:lpstr>nfe_auth_81</vt:lpstr>
      <vt:lpstr>nfe_auth_82</vt:lpstr>
      <vt:lpstr>nfe_auth_83</vt:lpstr>
      <vt:lpstr>nfe_auth_84</vt:lpstr>
      <vt:lpstr>nfe_auth_85</vt:lpstr>
      <vt:lpstr>nfe_auth_86</vt:lpstr>
      <vt:lpstr>nfe_auth_87</vt:lpstr>
      <vt:lpstr>nfe_auth_88</vt:lpstr>
      <vt:lpstr>nfe_auth_89</vt:lpstr>
      <vt:lpstr>nfe_auth_90</vt:lpstr>
      <vt:lpstr>nfe_auth_91</vt:lpstr>
      <vt:lpstr>nfe_auth_92</vt:lpstr>
      <vt:lpstr>nfe_auth_93</vt:lpstr>
      <vt:lpstr>nfe_auth_94</vt:lpstr>
      <vt:lpstr>nfe_auth_95</vt:lpstr>
      <vt:lpstr>nfe_auth_96</vt:lpstr>
      <vt:lpstr>nfe_auth_97</vt:lpstr>
      <vt:lpstr>nfe_auth_98</vt:lpstr>
      <vt:lpstr>nfe_auth_99</vt:lpstr>
      <vt:lpstr>nfe_fullname_1</vt:lpstr>
      <vt:lpstr>nfe_fullname_100</vt:lpstr>
      <vt:lpstr>nfe_fullname_17</vt:lpstr>
      <vt:lpstr>nfe_fullname_18</vt:lpstr>
      <vt:lpstr>nfe_fullname_19</vt:lpstr>
      <vt:lpstr>nfe_fullname_2</vt:lpstr>
      <vt:lpstr>nfe_fullname_20</vt:lpstr>
      <vt:lpstr>nfe_fullname_21</vt:lpstr>
      <vt:lpstr>nfe_fullname_22</vt:lpstr>
      <vt:lpstr>nfe_fullname_23</vt:lpstr>
      <vt:lpstr>nfe_fullname_24</vt:lpstr>
      <vt:lpstr>nfe_fullname_25</vt:lpstr>
      <vt:lpstr>nfe_fullname_26</vt:lpstr>
      <vt:lpstr>nfe_fullname_27</vt:lpstr>
      <vt:lpstr>nfe_fullname_28</vt:lpstr>
      <vt:lpstr>nfe_fullname_29</vt:lpstr>
      <vt:lpstr>nfe_fullname_3</vt:lpstr>
      <vt:lpstr>nfe_fullname_30</vt:lpstr>
      <vt:lpstr>nfe_fullname_31</vt:lpstr>
      <vt:lpstr>nfe_fullname_32</vt:lpstr>
      <vt:lpstr>nfe_fullname_33</vt:lpstr>
      <vt:lpstr>nfe_fullname_34</vt:lpstr>
      <vt:lpstr>nfe_fullname_35</vt:lpstr>
      <vt:lpstr>nfe_fullname_36</vt:lpstr>
      <vt:lpstr>nfe_fullname_37</vt:lpstr>
      <vt:lpstr>nfe_fullname_38</vt:lpstr>
      <vt:lpstr>nfe_fullname_39</vt:lpstr>
      <vt:lpstr>nfe_fullname_4</vt:lpstr>
      <vt:lpstr>nfe_fullname_40</vt:lpstr>
      <vt:lpstr>nfe_fullname_41</vt:lpstr>
      <vt:lpstr>nfe_fullname_42</vt:lpstr>
      <vt:lpstr>nfe_fullname_43</vt:lpstr>
      <vt:lpstr>nfe_fullname_44</vt:lpstr>
      <vt:lpstr>nfe_fullname_45</vt:lpstr>
      <vt:lpstr>nfe_fullname_46</vt:lpstr>
      <vt:lpstr>nfe_fullname_47</vt:lpstr>
      <vt:lpstr>nfe_fullname_48</vt:lpstr>
      <vt:lpstr>nfe_fullname_49</vt:lpstr>
      <vt:lpstr>nfe_fullname_5</vt:lpstr>
      <vt:lpstr>nfe_fullname_50</vt:lpstr>
      <vt:lpstr>nfe_fullname_51</vt:lpstr>
      <vt:lpstr>nfe_fullname_52</vt:lpstr>
      <vt:lpstr>nfe_fullname_53</vt:lpstr>
      <vt:lpstr>nfe_fullname_54</vt:lpstr>
      <vt:lpstr>nfe_fullname_55</vt:lpstr>
      <vt:lpstr>nfe_fullname_56</vt:lpstr>
      <vt:lpstr>nfe_fullname_57</vt:lpstr>
      <vt:lpstr>nfe_fullname_58</vt:lpstr>
      <vt:lpstr>nfe_fullname_59</vt:lpstr>
      <vt:lpstr>nfe_fullname_6</vt:lpstr>
      <vt:lpstr>nfe_fullname_60</vt:lpstr>
      <vt:lpstr>nfe_fullname_61</vt:lpstr>
      <vt:lpstr>nfe_fullname_62</vt:lpstr>
      <vt:lpstr>nfe_fullname_63</vt:lpstr>
      <vt:lpstr>nfe_fullname_64</vt:lpstr>
      <vt:lpstr>nfe_fullname_65</vt:lpstr>
      <vt:lpstr>nfe_fullname_66</vt:lpstr>
      <vt:lpstr>nfe_fullname_67</vt:lpstr>
      <vt:lpstr>nfe_fullname_68</vt:lpstr>
      <vt:lpstr>nfe_fullname_69</vt:lpstr>
      <vt:lpstr>nfe_fullname_7</vt:lpstr>
      <vt:lpstr>nfe_fullname_70</vt:lpstr>
      <vt:lpstr>nfe_fullname_71</vt:lpstr>
      <vt:lpstr>nfe_fullname_72</vt:lpstr>
      <vt:lpstr>nfe_fullname_73</vt:lpstr>
      <vt:lpstr>nfe_fullname_74</vt:lpstr>
      <vt:lpstr>nfe_fullname_75</vt:lpstr>
      <vt:lpstr>nfe_fullname_76</vt:lpstr>
      <vt:lpstr>nfe_fullname_77</vt:lpstr>
      <vt:lpstr>nfe_fullname_78</vt:lpstr>
      <vt:lpstr>nfe_fullname_79</vt:lpstr>
      <vt:lpstr>nfe_fullname_8</vt:lpstr>
      <vt:lpstr>nfe_fullname_80</vt:lpstr>
      <vt:lpstr>nfe_fullname_81</vt:lpstr>
      <vt:lpstr>nfe_fullname_82</vt:lpstr>
      <vt:lpstr>nfe_fullname_83</vt:lpstr>
      <vt:lpstr>nfe_fullname_84</vt:lpstr>
      <vt:lpstr>nfe_fullname_85</vt:lpstr>
      <vt:lpstr>nfe_fullname_86</vt:lpstr>
      <vt:lpstr>nfe_fullname_87</vt:lpstr>
      <vt:lpstr>nfe_fullname_88</vt:lpstr>
      <vt:lpstr>nfe_fullname_89</vt:lpstr>
      <vt:lpstr>nfe_fullname_90</vt:lpstr>
      <vt:lpstr>nfe_fullname_91</vt:lpstr>
      <vt:lpstr>nfe_fullname_92</vt:lpstr>
      <vt:lpstr>nfe_fullname_93</vt:lpstr>
      <vt:lpstr>nfe_fullname_94</vt:lpstr>
      <vt:lpstr>nfe_fullname_95</vt:lpstr>
      <vt:lpstr>nfe_fullname_96</vt:lpstr>
      <vt:lpstr>nfe_fullname_97</vt:lpstr>
      <vt:lpstr>nfe_fullname_98</vt:lpstr>
      <vt:lpstr>nfe_fullname_99</vt:lpstr>
      <vt:lpstr>nfe_position_1</vt:lpstr>
      <vt:lpstr>nfe_position_100</vt:lpstr>
      <vt:lpstr>nfe_position_17</vt:lpstr>
      <vt:lpstr>nfe_position_18</vt:lpstr>
      <vt:lpstr>nfe_position_19</vt:lpstr>
      <vt:lpstr>nfe_position_2</vt:lpstr>
      <vt:lpstr>nfe_position_20</vt:lpstr>
      <vt:lpstr>nfe_position_21</vt:lpstr>
      <vt:lpstr>nfe_position_22</vt:lpstr>
      <vt:lpstr>nfe_position_23</vt:lpstr>
      <vt:lpstr>nfe_position_24</vt:lpstr>
      <vt:lpstr>nfe_position_25</vt:lpstr>
      <vt:lpstr>nfe_position_26</vt:lpstr>
      <vt:lpstr>nfe_position_27</vt:lpstr>
      <vt:lpstr>nfe_position_28</vt:lpstr>
      <vt:lpstr>nfe_position_29</vt:lpstr>
      <vt:lpstr>nfe_position_3</vt:lpstr>
      <vt:lpstr>nfe_position_30</vt:lpstr>
      <vt:lpstr>nfe_position_31</vt:lpstr>
      <vt:lpstr>nfe_position_32</vt:lpstr>
      <vt:lpstr>nfe_position_33</vt:lpstr>
      <vt:lpstr>nfe_position_34</vt:lpstr>
      <vt:lpstr>nfe_position_35</vt:lpstr>
      <vt:lpstr>nfe_position_36</vt:lpstr>
      <vt:lpstr>nfe_position_37</vt:lpstr>
      <vt:lpstr>nfe_position_38</vt:lpstr>
      <vt:lpstr>nfe_position_39</vt:lpstr>
      <vt:lpstr>nfe_position_4</vt:lpstr>
      <vt:lpstr>nfe_position_40</vt:lpstr>
      <vt:lpstr>nfe_position_41</vt:lpstr>
      <vt:lpstr>nfe_position_42</vt:lpstr>
      <vt:lpstr>nfe_position_43</vt:lpstr>
      <vt:lpstr>nfe_position_44</vt:lpstr>
      <vt:lpstr>nfe_position_45</vt:lpstr>
      <vt:lpstr>nfe_position_46</vt:lpstr>
      <vt:lpstr>nfe_position_47</vt:lpstr>
      <vt:lpstr>nfe_position_48</vt:lpstr>
      <vt:lpstr>nfe_position_49</vt:lpstr>
      <vt:lpstr>nfe_position_5</vt:lpstr>
      <vt:lpstr>nfe_position_50</vt:lpstr>
      <vt:lpstr>nfe_position_51</vt:lpstr>
      <vt:lpstr>nfe_position_52</vt:lpstr>
      <vt:lpstr>nfe_position_53</vt:lpstr>
      <vt:lpstr>nfe_position_54</vt:lpstr>
      <vt:lpstr>nfe_position_55</vt:lpstr>
      <vt:lpstr>nfe_position_56</vt:lpstr>
      <vt:lpstr>nfe_position_57</vt:lpstr>
      <vt:lpstr>nfe_position_58</vt:lpstr>
      <vt:lpstr>nfe_position_59</vt:lpstr>
      <vt:lpstr>nfe_position_6</vt:lpstr>
      <vt:lpstr>nfe_position_60</vt:lpstr>
      <vt:lpstr>nfe_position_61</vt:lpstr>
      <vt:lpstr>nfe_position_62</vt:lpstr>
      <vt:lpstr>nfe_position_63</vt:lpstr>
      <vt:lpstr>nfe_position_64</vt:lpstr>
      <vt:lpstr>nfe_position_65</vt:lpstr>
      <vt:lpstr>nfe_position_66</vt:lpstr>
      <vt:lpstr>nfe_position_67</vt:lpstr>
      <vt:lpstr>nfe_position_68</vt:lpstr>
      <vt:lpstr>nfe_position_69</vt:lpstr>
      <vt:lpstr>nfe_position_7</vt:lpstr>
      <vt:lpstr>nfe_position_70</vt:lpstr>
      <vt:lpstr>nfe_position_71</vt:lpstr>
      <vt:lpstr>nfe_position_72</vt:lpstr>
      <vt:lpstr>nfe_position_73</vt:lpstr>
      <vt:lpstr>nfe_position_74</vt:lpstr>
      <vt:lpstr>nfe_position_75</vt:lpstr>
      <vt:lpstr>nfe_position_76</vt:lpstr>
      <vt:lpstr>nfe_position_77</vt:lpstr>
      <vt:lpstr>nfe_position_78</vt:lpstr>
      <vt:lpstr>nfe_position_79</vt:lpstr>
      <vt:lpstr>nfe_position_8</vt:lpstr>
      <vt:lpstr>nfe_position_80</vt:lpstr>
      <vt:lpstr>nfe_position_81</vt:lpstr>
      <vt:lpstr>nfe_position_82</vt:lpstr>
      <vt:lpstr>nfe_position_83</vt:lpstr>
      <vt:lpstr>nfe_position_84</vt:lpstr>
      <vt:lpstr>nfe_position_85</vt:lpstr>
      <vt:lpstr>nfe_position_86</vt:lpstr>
      <vt:lpstr>nfe_position_87</vt:lpstr>
      <vt:lpstr>nfe_position_88</vt:lpstr>
      <vt:lpstr>nfe_position_89</vt:lpstr>
      <vt:lpstr>nfe_position_90</vt:lpstr>
      <vt:lpstr>nfe_position_91</vt:lpstr>
      <vt:lpstr>nfe_position_92</vt:lpstr>
      <vt:lpstr>nfe_position_93</vt:lpstr>
      <vt:lpstr>nfe_position_94</vt:lpstr>
      <vt:lpstr>nfe_position_95</vt:lpstr>
      <vt:lpstr>nfe_position_96</vt:lpstr>
      <vt:lpstr>nfe_position_97</vt:lpstr>
      <vt:lpstr>nfe_position_98</vt:lpstr>
      <vt:lpstr>nfe_position_99</vt:lpstr>
      <vt:lpstr>nfe_postcode_1</vt:lpstr>
      <vt:lpstr>nfe_postcode_100</vt:lpstr>
      <vt:lpstr>nfe_postcode_17</vt:lpstr>
      <vt:lpstr>nfe_postcode_18</vt:lpstr>
      <vt:lpstr>nfe_postcode_19</vt:lpstr>
      <vt:lpstr>nfe_postcode_20</vt:lpstr>
      <vt:lpstr>nfe_postcode_21</vt:lpstr>
      <vt:lpstr>nfe_postcode_22</vt:lpstr>
      <vt:lpstr>nfe_postcode_23</vt:lpstr>
      <vt:lpstr>nfe_postcode_24</vt:lpstr>
      <vt:lpstr>nfe_postcode_25</vt:lpstr>
      <vt:lpstr>nfe_postcode_26</vt:lpstr>
      <vt:lpstr>nfe_postcode_27</vt:lpstr>
      <vt:lpstr>nfe_postcode_28</vt:lpstr>
      <vt:lpstr>nfe_postcode_29</vt:lpstr>
      <vt:lpstr>nfe_postcode_3</vt:lpstr>
      <vt:lpstr>nfe_postcode_30</vt:lpstr>
      <vt:lpstr>nfe_postcode_31</vt:lpstr>
      <vt:lpstr>nfe_postcode_32</vt:lpstr>
      <vt:lpstr>nfe_postcode_33</vt:lpstr>
      <vt:lpstr>nfe_postcode_34</vt:lpstr>
      <vt:lpstr>nfe_postcode_35</vt:lpstr>
      <vt:lpstr>nfe_postcode_36</vt:lpstr>
      <vt:lpstr>nfe_postcode_37</vt:lpstr>
      <vt:lpstr>nfe_postcode_38</vt:lpstr>
      <vt:lpstr>nfe_postcode_39</vt:lpstr>
      <vt:lpstr>nfe_postcode_4</vt:lpstr>
      <vt:lpstr>nfe_postcode_40</vt:lpstr>
      <vt:lpstr>nfe_postcode_41</vt:lpstr>
      <vt:lpstr>nfe_postcode_42</vt:lpstr>
      <vt:lpstr>nfe_postcode_43</vt:lpstr>
      <vt:lpstr>nfe_postcode_44</vt:lpstr>
      <vt:lpstr>nfe_postcode_45</vt:lpstr>
      <vt:lpstr>nfe_postcode_46</vt:lpstr>
      <vt:lpstr>nfe_postcode_47</vt:lpstr>
      <vt:lpstr>nfe_postcode_48</vt:lpstr>
      <vt:lpstr>nfe_postcode_49</vt:lpstr>
      <vt:lpstr>nfe_postcode_5</vt:lpstr>
      <vt:lpstr>nfe_postcode_50</vt:lpstr>
      <vt:lpstr>nfe_postcode_51</vt:lpstr>
      <vt:lpstr>nfe_postcode_52</vt:lpstr>
      <vt:lpstr>nfe_postcode_53</vt:lpstr>
      <vt:lpstr>nfe_postcode_54</vt:lpstr>
      <vt:lpstr>nfe_postcode_55</vt:lpstr>
      <vt:lpstr>nfe_postcode_56</vt:lpstr>
      <vt:lpstr>nfe_postcode_57</vt:lpstr>
      <vt:lpstr>nfe_postcode_58</vt:lpstr>
      <vt:lpstr>nfe_postcode_59</vt:lpstr>
      <vt:lpstr>nfe_postcode_6</vt:lpstr>
      <vt:lpstr>nfe_postcode_60</vt:lpstr>
      <vt:lpstr>nfe_postcode_61</vt:lpstr>
      <vt:lpstr>nfe_postcode_62</vt:lpstr>
      <vt:lpstr>nfe_postcode_63</vt:lpstr>
      <vt:lpstr>nfe_postcode_64</vt:lpstr>
      <vt:lpstr>nfe_postcode_65</vt:lpstr>
      <vt:lpstr>nfe_postcode_66</vt:lpstr>
      <vt:lpstr>nfe_postcode_67</vt:lpstr>
      <vt:lpstr>nfe_postcode_68</vt:lpstr>
      <vt:lpstr>nfe_postcode_69</vt:lpstr>
      <vt:lpstr>nfe_postcode_7</vt:lpstr>
      <vt:lpstr>nfe_postcode_70</vt:lpstr>
      <vt:lpstr>nfe_postcode_71</vt:lpstr>
      <vt:lpstr>nfe_postcode_72</vt:lpstr>
      <vt:lpstr>nfe_postcode_73</vt:lpstr>
      <vt:lpstr>nfe_postcode_74</vt:lpstr>
      <vt:lpstr>nfe_postcode_75</vt:lpstr>
      <vt:lpstr>nfe_postcode_76</vt:lpstr>
      <vt:lpstr>nfe_postcode_77</vt:lpstr>
      <vt:lpstr>nfe_postcode_78</vt:lpstr>
      <vt:lpstr>nfe_postcode_79</vt:lpstr>
      <vt:lpstr>nfe_postcode_8</vt:lpstr>
      <vt:lpstr>nfe_postcode_80</vt:lpstr>
      <vt:lpstr>nfe_postcode_81</vt:lpstr>
      <vt:lpstr>nfe_postcode_82</vt:lpstr>
      <vt:lpstr>nfe_postcode_83</vt:lpstr>
      <vt:lpstr>nfe_postcode_84</vt:lpstr>
      <vt:lpstr>nfe_postcode_85</vt:lpstr>
      <vt:lpstr>nfe_postcode_86</vt:lpstr>
      <vt:lpstr>nfe_postcode_87</vt:lpstr>
      <vt:lpstr>nfe_postcode_88</vt:lpstr>
      <vt:lpstr>nfe_postcode_89</vt:lpstr>
      <vt:lpstr>nfe_postcode_90</vt:lpstr>
      <vt:lpstr>nfe_postcode_91</vt:lpstr>
      <vt:lpstr>nfe_postcode_92</vt:lpstr>
      <vt:lpstr>nfe_postcode_93</vt:lpstr>
      <vt:lpstr>nfe_postcode_94</vt:lpstr>
      <vt:lpstr>nfe_postcode_95</vt:lpstr>
      <vt:lpstr>nfe_postcode_96</vt:lpstr>
      <vt:lpstr>nfe_postcode_97</vt:lpstr>
      <vt:lpstr>nfe_postcode_98</vt:lpstr>
      <vt:lpstr>nfe_postcode_99</vt:lpstr>
      <vt:lpstr>nfe_regno_1</vt:lpstr>
      <vt:lpstr>nfe_regno_100</vt:lpstr>
      <vt:lpstr>nfe_regno_17</vt:lpstr>
      <vt:lpstr>nfe_regno_18</vt:lpstr>
      <vt:lpstr>nfe_regno_19</vt:lpstr>
      <vt:lpstr>nfe_regno_20</vt:lpstr>
      <vt:lpstr>nfe_regno_21</vt:lpstr>
      <vt:lpstr>nfe_regno_22</vt:lpstr>
      <vt:lpstr>nfe_regno_23</vt:lpstr>
      <vt:lpstr>nfe_regno_24</vt:lpstr>
      <vt:lpstr>nfe_regno_25</vt:lpstr>
      <vt:lpstr>nfe_regno_26</vt:lpstr>
      <vt:lpstr>nfe_regno_27</vt:lpstr>
      <vt:lpstr>nfe_regno_28</vt:lpstr>
      <vt:lpstr>nfe_regno_29</vt:lpstr>
      <vt:lpstr>nfe_regno_3</vt:lpstr>
      <vt:lpstr>nfe_regno_30</vt:lpstr>
      <vt:lpstr>nfe_regno_31</vt:lpstr>
      <vt:lpstr>nfe_regno_32</vt:lpstr>
      <vt:lpstr>nfe_regno_33</vt:lpstr>
      <vt:lpstr>nfe_regno_34</vt:lpstr>
      <vt:lpstr>nfe_regno_35</vt:lpstr>
      <vt:lpstr>nfe_regno_36</vt:lpstr>
      <vt:lpstr>nfe_regno_37</vt:lpstr>
      <vt:lpstr>nfe_regno_38</vt:lpstr>
      <vt:lpstr>nfe_regno_39</vt:lpstr>
      <vt:lpstr>nfe_regno_4</vt:lpstr>
      <vt:lpstr>nfe_regno_40</vt:lpstr>
      <vt:lpstr>nfe_regno_41</vt:lpstr>
      <vt:lpstr>nfe_regno_42</vt:lpstr>
      <vt:lpstr>nfe_regno_43</vt:lpstr>
      <vt:lpstr>nfe_regno_44</vt:lpstr>
      <vt:lpstr>nfe_regno_45</vt:lpstr>
      <vt:lpstr>nfe_regno_46</vt:lpstr>
      <vt:lpstr>nfe_regno_47</vt:lpstr>
      <vt:lpstr>nfe_regno_48</vt:lpstr>
      <vt:lpstr>nfe_regno_49</vt:lpstr>
      <vt:lpstr>nfe_regno_5</vt:lpstr>
      <vt:lpstr>nfe_regno_50</vt:lpstr>
      <vt:lpstr>nfe_regno_51</vt:lpstr>
      <vt:lpstr>nfe_regno_52</vt:lpstr>
      <vt:lpstr>nfe_regno_53</vt:lpstr>
      <vt:lpstr>nfe_regno_54</vt:lpstr>
      <vt:lpstr>nfe_regno_55</vt:lpstr>
      <vt:lpstr>nfe_regno_56</vt:lpstr>
      <vt:lpstr>nfe_regno_57</vt:lpstr>
      <vt:lpstr>nfe_regno_58</vt:lpstr>
      <vt:lpstr>nfe_regno_59</vt:lpstr>
      <vt:lpstr>nfe_regno_6</vt:lpstr>
      <vt:lpstr>nfe_regno_60</vt:lpstr>
      <vt:lpstr>nfe_regno_61</vt:lpstr>
      <vt:lpstr>nfe_regno_62</vt:lpstr>
      <vt:lpstr>nfe_regno_63</vt:lpstr>
      <vt:lpstr>nfe_regno_64</vt:lpstr>
      <vt:lpstr>nfe_regno_65</vt:lpstr>
      <vt:lpstr>nfe_regno_66</vt:lpstr>
      <vt:lpstr>nfe_regno_67</vt:lpstr>
      <vt:lpstr>nfe_regno_68</vt:lpstr>
      <vt:lpstr>nfe_regno_69</vt:lpstr>
      <vt:lpstr>nfe_regno_7</vt:lpstr>
      <vt:lpstr>nfe_regno_70</vt:lpstr>
      <vt:lpstr>nfe_regno_71</vt:lpstr>
      <vt:lpstr>nfe_regno_72</vt:lpstr>
      <vt:lpstr>nfe_regno_73</vt:lpstr>
      <vt:lpstr>nfe_regno_74</vt:lpstr>
      <vt:lpstr>nfe_regno_75</vt:lpstr>
      <vt:lpstr>nfe_regno_76</vt:lpstr>
      <vt:lpstr>nfe_regno_77</vt:lpstr>
      <vt:lpstr>nfe_regno_78</vt:lpstr>
      <vt:lpstr>nfe_regno_79</vt:lpstr>
      <vt:lpstr>nfe_regno_8</vt:lpstr>
      <vt:lpstr>nfe_regno_80</vt:lpstr>
      <vt:lpstr>nfe_regno_81</vt:lpstr>
      <vt:lpstr>nfe_regno_82</vt:lpstr>
      <vt:lpstr>nfe_regno_83</vt:lpstr>
      <vt:lpstr>nfe_regno_84</vt:lpstr>
      <vt:lpstr>nfe_regno_85</vt:lpstr>
      <vt:lpstr>nfe_regno_86</vt:lpstr>
      <vt:lpstr>nfe_regno_87</vt:lpstr>
      <vt:lpstr>nfe_regno_88</vt:lpstr>
      <vt:lpstr>nfe_regno_89</vt:lpstr>
      <vt:lpstr>nfe_regno_90</vt:lpstr>
      <vt:lpstr>nfe_regno_91</vt:lpstr>
      <vt:lpstr>nfe_regno_92</vt:lpstr>
      <vt:lpstr>nfe_regno_93</vt:lpstr>
      <vt:lpstr>nfe_regno_94</vt:lpstr>
      <vt:lpstr>nfe_regno_95</vt:lpstr>
      <vt:lpstr>nfe_regno_96</vt:lpstr>
      <vt:lpstr>nfe_regno_97</vt:lpstr>
      <vt:lpstr>nfe_regno_98</vt:lpstr>
      <vt:lpstr>nfe_regno_99</vt:lpstr>
      <vt:lpstr>nfe_section_a</vt:lpstr>
      <vt:lpstr>nfe_section_b</vt:lpstr>
      <vt:lpstr>Testcell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Malin Dahlgren</dc:creator>
  <cp:lastModifiedBy>Mats Ossung</cp:lastModifiedBy>
  <dcterms:created xsi:type="dcterms:W3CDTF">2013-08-29T14:26:23Z</dcterms:created>
  <dcterms:modified xsi:type="dcterms:W3CDTF">2013-09-12T12:56:49Z</dcterms:modified>
</cp:coreProperties>
</file>