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DB9C41D5-7B3C-490C-AB8B-E695468347D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<sst xmlns="http://schemas.openxmlformats.org/spreadsheetml/2006/main" count="41" uniqueCount="23">
  <si>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</si>
  <si>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</si>
  <si>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</si>
  <si>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</si>
  <si>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</si>
  <si>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</si>
  <si>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</si>
  <si>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</si>
  <si>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</si>
  <si>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</si>
  <si>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</si>
  <si>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</si>
  <si>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</si>
  <si>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</si>
  <si>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</si>
  <si>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</si>
  <si>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</si>
  <si>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</si>
  <si>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</si>
  <si>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</si>
  <si>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</si>
  <si>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</si>
  <si>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2023-08-31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</si>
</sst>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zoomScaleNormal="100" workbookViewId="0">
      <selection activeCell="E21" sqref="E21"/>
    </sheetView>
  </sheetViews>
  <sheetFormatPr defaultColWidth="11.42578125" defaultRowHeight="12.75" x14ac:dyDescent="0.2"/>
  <cols>
    <col min="1" max="1" width="84.7109375" customWidth="1"/>
    <col min="3" max="3" width="22.42578125" customWidth="1"/>
    <col min="4" max="4" width="21.140625" customWidth="1"/>
    <col min="5" max="5" width="19.7109375" customWidth="1"/>
  </cols>
  <sheetData>
    <row r="1" spans="1:18" ht="23.25" customHeight="1" x14ac:dyDescent="0.35">
      <c r="A1" s="1" t="s">
        <v>10</v>
      </c>
    </row>
    <row r="2" spans="1:18" ht="12.75" customHeight="1" x14ac:dyDescent="0.35">
      <c r="A2" s="1"/>
    </row>
    <row r="3" spans="1:18" x14ac:dyDescent="0.2">
      <c r="A3" s="2" t="s">
        <v>0</v>
      </c>
    </row>
    <row r="4" spans="1:18" ht="12.75" customHeight="1" x14ac:dyDescent="0.2">
      <c r="A4" s="4"/>
    </row>
    <row r="5" spans="1:18" ht="25.5" customHeight="1" x14ac:dyDescent="0.2">
      <c r="A5" s="4" t="s">
        <v>13</v>
      </c>
    </row>
    <row r="6" spans="1:18" ht="25.5" customHeight="1" x14ac:dyDescent="0.2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">
      <c r="A10" s="7"/>
    </row>
    <row r="11" spans="1:18" x14ac:dyDescent="0.2">
      <c r="A11" s="7" t="s">
        <v>15</v>
      </c>
    </row>
    <row r="12" spans="1:18" x14ac:dyDescent="0.2">
      <c r="A12" s="7" t="s">
        <v>14</v>
      </c>
    </row>
    <row r="15" spans="1:18" x14ac:dyDescent="0.2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">
      <c r="B19" s="9">
        <v>2023</v>
      </c>
      <c r="C19" s="10">
        <v>3.4500000000000003E-2</v>
      </c>
      <c r="D19" s="10">
        <f>0.4*C19+0.6*0.042</f>
        <v>3.9E-2</v>
      </c>
    </row>
    <row r="21" spans="1:4" x14ac:dyDescent="0.2">
      <c r="A21" s="7"/>
    </row>
    <row r="22" spans="1:4" x14ac:dyDescent="0.2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topLeftCell="A89" workbookViewId="0">
      <selection activeCell="H114" sqref="H114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3.25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2">
      <c r="A3" s="18"/>
      <c r="B3" s="30"/>
      <c r="C3" s="18"/>
      <c r="D3" s="22"/>
      <c r="E3" s="32"/>
      <c r="F3" s="18"/>
    </row>
    <row r="4" spans="1:6" ht="18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x14ac:dyDescent="0.2">
      <c r="A9" s="35">
        <v>1</v>
      </c>
      <c r="B9" s="36">
        <v>4.0659999999999898E-2</v>
      </c>
      <c r="C9" s="12">
        <v>3.5659999999999997E-2</v>
      </c>
      <c r="D9" s="13">
        <v>4.5659999999999999E-2</v>
      </c>
      <c r="E9" s="13">
        <v>2.3989400000000001E-2</v>
      </c>
      <c r="F9" s="13">
        <v>5.7330600000000002E-2</v>
      </c>
    </row>
    <row r="10" spans="1:6" x14ac:dyDescent="0.2">
      <c r="A10" s="35">
        <v>2</v>
      </c>
      <c r="B10" s="36">
        <v>3.7898715460697598E-2</v>
      </c>
      <c r="C10" s="12">
        <v>3.260100805011E-2</v>
      </c>
      <c r="D10" s="13">
        <v>4.3198007752629899E-2</v>
      </c>
      <c r="E10" s="13">
        <v>2.3523586102433401E-2</v>
      </c>
      <c r="F10" s="13">
        <v>5.2241763381313699E-2</v>
      </c>
    </row>
    <row r="11" spans="1:6" x14ac:dyDescent="0.2">
      <c r="A11" s="35">
        <v>3</v>
      </c>
      <c r="B11" s="36">
        <v>3.5483770430272399E-2</v>
      </c>
      <c r="C11" s="12">
        <v>2.9890220234075799E-2</v>
      </c>
      <c r="D11" s="13">
        <v>4.1081803606510099E-2</v>
      </c>
      <c r="E11" s="13">
        <v>2.27634270131509E-2</v>
      </c>
      <c r="F11" s="13">
        <v>4.8143765012317298E-2</v>
      </c>
    </row>
    <row r="12" spans="1:6" x14ac:dyDescent="0.2">
      <c r="A12" s="35">
        <v>4</v>
      </c>
      <c r="B12" s="36">
        <v>3.3509765345272897E-2</v>
      </c>
      <c r="C12" s="12">
        <v>2.7517374817071599E-2</v>
      </c>
      <c r="D12" s="13">
        <v>3.9513073334284998E-2</v>
      </c>
      <c r="E12" s="13">
        <v>2.2549753102557999E-2</v>
      </c>
      <c r="F12" s="13">
        <v>4.4373258581179603E-2</v>
      </c>
    </row>
    <row r="13" spans="1:6" x14ac:dyDescent="0.2">
      <c r="A13" s="35">
        <v>5</v>
      </c>
      <c r="B13" s="36">
        <v>3.21020418147848E-2</v>
      </c>
      <c r="C13" s="12">
        <v>2.5917312519925701E-2</v>
      </c>
      <c r="D13" s="13">
        <v>3.8300758480531903E-2</v>
      </c>
      <c r="E13" s="13">
        <v>2.19404938009886E-2</v>
      </c>
      <c r="F13" s="13">
        <v>4.2159230801157098E-2</v>
      </c>
    </row>
    <row r="14" spans="1:6" x14ac:dyDescent="0.2">
      <c r="A14" s="35">
        <v>6</v>
      </c>
      <c r="B14" s="36">
        <v>3.1247849696750801E-2</v>
      </c>
      <c r="C14" s="12">
        <v>2.4864172853267301E-2</v>
      </c>
      <c r="D14" s="13">
        <v>3.7650150201881602E-2</v>
      </c>
      <c r="E14" s="13">
        <v>2.20170120259882E-2</v>
      </c>
      <c r="F14" s="13">
        <v>4.0355860438824297E-2</v>
      </c>
    </row>
    <row r="15" spans="1:6" x14ac:dyDescent="0.2">
      <c r="A15" s="35">
        <v>7</v>
      </c>
      <c r="B15" s="36">
        <v>3.0663075542407499E-2</v>
      </c>
      <c r="C15" s="12">
        <v>2.4183171731818599E-2</v>
      </c>
      <c r="D15" s="13">
        <v>3.7163137440020803E-2</v>
      </c>
      <c r="E15" s="13">
        <v>2.22562341688681E-2</v>
      </c>
      <c r="F15" s="13">
        <v>3.8931250212592701E-2</v>
      </c>
    </row>
    <row r="16" spans="1:6" x14ac:dyDescent="0.2">
      <c r="A16" s="35">
        <v>8</v>
      </c>
      <c r="B16" s="36">
        <v>3.0276913259017501E-2</v>
      </c>
      <c r="C16" s="12">
        <v>2.3696975712686599E-2</v>
      </c>
      <c r="D16" s="13">
        <v>3.6879611024069898E-2</v>
      </c>
      <c r="E16" s="13">
        <v>2.2292389388980399E-2</v>
      </c>
      <c r="F16" s="13">
        <v>3.8121241925600999E-2</v>
      </c>
    </row>
    <row r="17" spans="1:6" x14ac:dyDescent="0.2">
      <c r="A17" s="35">
        <v>9</v>
      </c>
      <c r="B17" s="36">
        <v>3.00608838061911E-2</v>
      </c>
      <c r="C17" s="12">
        <v>2.3376843229534899E-2</v>
      </c>
      <c r="D17" s="13">
        <v>3.6771330448732299E-2</v>
      </c>
      <c r="E17" s="13">
        <v>2.2449550800285802E-2</v>
      </c>
      <c r="F17" s="13">
        <v>3.75290519542519E-2</v>
      </c>
    </row>
    <row r="18" spans="1:6" x14ac:dyDescent="0.2">
      <c r="A18" s="35">
        <v>10</v>
      </c>
      <c r="B18" s="36">
        <v>2.98945974334166E-2</v>
      </c>
      <c r="C18" s="12">
        <v>2.3105230785174499E-2</v>
      </c>
      <c r="D18" s="13">
        <v>3.6714958814008998E-2</v>
      </c>
      <c r="E18" s="13">
        <v>2.26438945475478E-2</v>
      </c>
      <c r="F18" s="13">
        <v>3.6997166903531199E-2</v>
      </c>
    </row>
    <row r="19" spans="1:6" x14ac:dyDescent="0.2">
      <c r="A19" s="35">
        <v>11</v>
      </c>
      <c r="B19" s="36">
        <v>2.9851549346213299E-2</v>
      </c>
      <c r="C19" s="12">
        <v>2.3066094622381302E-2</v>
      </c>
      <c r="D19" s="13">
        <v>3.6669320131749603E-2</v>
      </c>
      <c r="E19" s="13">
        <v>2.2998949902790701E-2</v>
      </c>
      <c r="F19" s="13">
        <v>3.6550560560938597E-2</v>
      </c>
    </row>
    <row r="20" spans="1:6" x14ac:dyDescent="0.2">
      <c r="A20" s="35">
        <v>12</v>
      </c>
      <c r="B20" s="36">
        <v>2.9858007568215501E-2</v>
      </c>
      <c r="C20" s="15">
        <v>2.3132007858392301E-2</v>
      </c>
      <c r="D20" s="13">
        <v>3.6617007222159402E-2</v>
      </c>
      <c r="E20" s="13">
        <v>2.3360887407819501E-2</v>
      </c>
      <c r="F20" s="13">
        <v>3.6198653831620103E-2</v>
      </c>
    </row>
    <row r="21" spans="1:6" x14ac:dyDescent="0.2">
      <c r="A21" s="35">
        <v>13</v>
      </c>
      <c r="B21" s="36">
        <v>2.9839119104395E-2</v>
      </c>
      <c r="C21" s="12">
        <v>2.3218211217538101E-2</v>
      </c>
      <c r="D21" s="13">
        <v>3.6493082311964499E-2</v>
      </c>
      <c r="E21" s="13">
        <v>2.35824516973611E-2</v>
      </c>
      <c r="F21" s="13">
        <v>3.5943542065462998E-2</v>
      </c>
    </row>
    <row r="22" spans="1:6" x14ac:dyDescent="0.2">
      <c r="A22" s="35">
        <v>14</v>
      </c>
      <c r="B22" s="36">
        <v>2.98665646984244E-2</v>
      </c>
      <c r="C22" s="15">
        <v>2.3383455839733398E-2</v>
      </c>
      <c r="D22" s="13">
        <v>3.63823385649562E-2</v>
      </c>
      <c r="E22" s="13">
        <v>2.3845895885266099E-2</v>
      </c>
      <c r="F22" s="13">
        <v>3.57393640189081E-2</v>
      </c>
    </row>
    <row r="23" spans="1:6" x14ac:dyDescent="0.2">
      <c r="A23" s="35">
        <v>15</v>
      </c>
      <c r="B23" s="14">
        <v>2.9931056335563502E-2</v>
      </c>
      <c r="C23" s="15">
        <v>2.3611862506246299E-2</v>
      </c>
      <c r="D23" s="13">
        <v>3.62821384647731E-2</v>
      </c>
      <c r="E23" s="13">
        <v>2.41428143744233E-2</v>
      </c>
      <c r="F23" s="13">
        <v>3.5575914091752397E-2</v>
      </c>
    </row>
    <row r="24" spans="1:6" x14ac:dyDescent="0.2">
      <c r="A24" s="35">
        <v>16</v>
      </c>
      <c r="B24" s="14">
        <v>2.99372402820723E-2</v>
      </c>
      <c r="C24" s="15">
        <v>2.38216763007193E-2</v>
      </c>
      <c r="D24" s="13">
        <v>3.60814196747428E-2</v>
      </c>
      <c r="E24" s="13">
        <v>2.4437258230568502E-2</v>
      </c>
      <c r="F24" s="13">
        <v>3.5294550203024203E-2</v>
      </c>
    </row>
    <row r="25" spans="1:6" x14ac:dyDescent="0.2">
      <c r="A25" s="35">
        <v>17</v>
      </c>
      <c r="B25" s="14">
        <v>2.9995259002574E-2</v>
      </c>
      <c r="C25" s="15">
        <v>2.40950657826631E-2</v>
      </c>
      <c r="D25" s="13">
        <v>3.5921152054320803E-2</v>
      </c>
      <c r="E25" s="13">
        <v>2.4763134218581499E-2</v>
      </c>
      <c r="F25" s="13">
        <v>3.5086690370716801E-2</v>
      </c>
    </row>
    <row r="26" spans="1:6" x14ac:dyDescent="0.2">
      <c r="A26" s="35">
        <v>18</v>
      </c>
      <c r="B26" s="14">
        <v>3.0096437996179701E-2</v>
      </c>
      <c r="C26" s="15">
        <v>2.44213674191185E-2</v>
      </c>
      <c r="D26" s="13">
        <v>3.5794577754734401E-2</v>
      </c>
      <c r="E26" s="13">
        <v>2.5115177603906198E-2</v>
      </c>
      <c r="F26" s="13">
        <v>3.4940028418535302E-2</v>
      </c>
    </row>
    <row r="27" spans="1:6" x14ac:dyDescent="0.2">
      <c r="A27" s="35">
        <v>19</v>
      </c>
      <c r="B27" s="14">
        <v>3.0233933937100499E-2</v>
      </c>
      <c r="C27" s="15">
        <v>2.4792170256061199E-2</v>
      </c>
      <c r="D27" s="13">
        <v>3.5696364608857299E-2</v>
      </c>
      <c r="E27" s="13">
        <v>2.5489233893496201E-2</v>
      </c>
      <c r="F27" s="13">
        <v>3.4844858806256401E-2</v>
      </c>
    </row>
    <row r="28" spans="1:6" x14ac:dyDescent="0.2">
      <c r="A28" s="35">
        <v>20</v>
      </c>
      <c r="B28" s="14">
        <v>3.0402275703903501E-2</v>
      </c>
      <c r="C28" s="15">
        <v>2.5200750978250998E-2</v>
      </c>
      <c r="D28" s="13">
        <v>3.56222490030427E-2</v>
      </c>
      <c r="E28" s="13">
        <v>2.58819808375008E-2</v>
      </c>
      <c r="F28" s="13">
        <v>3.4793424124646401E-2</v>
      </c>
    </row>
    <row r="29" spans="1:6" x14ac:dyDescent="0.2">
      <c r="A29" s="35">
        <v>21</v>
      </c>
      <c r="B29" s="14">
        <v>3.0597036864040899E-2</v>
      </c>
      <c r="C29" s="15">
        <v>2.5641670870002499E-2</v>
      </c>
      <c r="D29" s="13">
        <v>3.5568780978404199E-2</v>
      </c>
      <c r="E29" s="13">
        <v>2.6290729978297098E-2</v>
      </c>
      <c r="F29" s="13">
        <v>3.4779449660248901E-2</v>
      </c>
    </row>
    <row r="30" spans="1:6" x14ac:dyDescent="0.2">
      <c r="A30" s="35">
        <v>22</v>
      </c>
      <c r="B30" s="14">
        <v>3.0774124408904101E-2</v>
      </c>
      <c r="C30" s="15">
        <v>2.60426716893425E-2</v>
      </c>
      <c r="D30" s="13">
        <v>3.5520176078752699E-2</v>
      </c>
      <c r="E30" s="13">
        <v>2.6662461429990601E-2</v>
      </c>
      <c r="F30" s="13">
        <v>3.4766745765471001E-2</v>
      </c>
    </row>
    <row r="31" spans="1:6" x14ac:dyDescent="0.2">
      <c r="A31" s="35">
        <v>23</v>
      </c>
      <c r="B31" s="14">
        <v>3.0935839611701401E-2</v>
      </c>
      <c r="C31" s="15">
        <v>2.6408939795167199E-2</v>
      </c>
      <c r="D31" s="13">
        <v>3.5475799684475499E-2</v>
      </c>
      <c r="E31" s="13">
        <v>2.7001985997505699E-2</v>
      </c>
      <c r="F31" s="13">
        <v>3.4755146693406402E-2</v>
      </c>
    </row>
    <row r="32" spans="1:6" x14ac:dyDescent="0.2">
      <c r="A32" s="35">
        <v>24</v>
      </c>
      <c r="B32" s="14">
        <v>3.1084100835251399E-2</v>
      </c>
      <c r="C32" s="11">
        <v>2.6744800415586401E-2</v>
      </c>
      <c r="D32" s="13">
        <v>3.5435122993660501E-2</v>
      </c>
      <c r="E32" s="13">
        <v>2.73133154878147E-2</v>
      </c>
      <c r="F32" s="13">
        <v>3.4744514324897897E-2</v>
      </c>
    </row>
    <row r="33" spans="1:6" x14ac:dyDescent="0.2">
      <c r="A33" s="35">
        <v>25</v>
      </c>
      <c r="B33" s="14">
        <v>3.1220519992244199E-2</v>
      </c>
      <c r="C33" s="12">
        <v>2.7053889249217099E-2</v>
      </c>
      <c r="D33" s="13">
        <v>3.5397701849382998E-2</v>
      </c>
      <c r="E33" s="13">
        <v>2.7599821972580998E-2</v>
      </c>
      <c r="F33" s="13">
        <v>3.4734732642359899E-2</v>
      </c>
    </row>
    <row r="34" spans="1:6" x14ac:dyDescent="0.2">
      <c r="A34" s="35">
        <v>26</v>
      </c>
      <c r="B34" s="14">
        <v>3.1346461387826499E-2</v>
      </c>
      <c r="C34" s="11">
        <v>2.7339284604511301E-2</v>
      </c>
      <c r="D34" s="13">
        <v>3.5363160455038199E-2</v>
      </c>
      <c r="E34" s="13">
        <v>2.7864360416771001E-2</v>
      </c>
      <c r="F34" s="13">
        <v>3.4725703479012902E-2</v>
      </c>
    </row>
    <row r="35" spans="1:6" x14ac:dyDescent="0.2">
      <c r="A35" s="35">
        <v>27</v>
      </c>
      <c r="B35" s="14">
        <v>3.1463087505327697E-2</v>
      </c>
      <c r="C35" s="11">
        <v>2.76036102735371E-2</v>
      </c>
      <c r="D35" s="13">
        <v>3.5331178709941999E-2</v>
      </c>
      <c r="E35" s="13">
        <v>2.8109364141332398E-2</v>
      </c>
      <c r="F35" s="13">
        <v>3.4717343212831403E-2</v>
      </c>
    </row>
    <row r="36" spans="1:6" x14ac:dyDescent="0.2">
      <c r="A36" s="35">
        <v>28</v>
      </c>
      <c r="B36" s="14">
        <v>3.15713949946963E-2</v>
      </c>
      <c r="C36" s="11">
        <v>2.78491164328485E-2</v>
      </c>
      <c r="D36" s="13">
        <v>3.5301482259781497E-2</v>
      </c>
      <c r="E36" s="13">
        <v>2.8336919890998399E-2</v>
      </c>
      <c r="F36" s="13">
        <v>3.4709580169003398E-2</v>
      </c>
    </row>
    <row r="37" spans="1:6" x14ac:dyDescent="0.2">
      <c r="A37" s="35">
        <v>29</v>
      </c>
      <c r="B37" s="14">
        <v>3.1672243225267203E-2</v>
      </c>
      <c r="C37" s="11">
        <v>2.8077743858624198E-2</v>
      </c>
      <c r="D37" s="13">
        <v>3.52738346063615E-2</v>
      </c>
      <c r="E37" s="13">
        <v>2.8548827415837901E-2</v>
      </c>
      <c r="F37" s="13">
        <v>3.4702352559864598E-2</v>
      </c>
    </row>
    <row r="38" spans="1:6" x14ac:dyDescent="0.2">
      <c r="A38" s="35">
        <v>30</v>
      </c>
      <c r="B38" s="14">
        <v>3.1766377135546302E-2</v>
      </c>
      <c r="C38" s="15">
        <v>2.8291175337625801E-2</v>
      </c>
      <c r="D38" s="13">
        <v>3.5248030795973301E-2</v>
      </c>
      <c r="E38" s="13">
        <v>2.8746647169872502E-2</v>
      </c>
      <c r="F38" s="13">
        <v>3.4695606836884697E-2</v>
      </c>
    </row>
    <row r="39" spans="1:6" x14ac:dyDescent="0.2">
      <c r="A39" s="35">
        <v>31</v>
      </c>
      <c r="B39" s="14">
        <v>3.1854445666130701E-2</v>
      </c>
      <c r="C39" s="15">
        <v>2.8490877156767801E-2</v>
      </c>
      <c r="D39" s="13">
        <v>3.5223892329794101E-2</v>
      </c>
      <c r="E39" s="13">
        <v>2.8931738802725499E-2</v>
      </c>
      <c r="F39" s="13">
        <v>3.4689296361653001E-2</v>
      </c>
    </row>
    <row r="40" spans="1:6" x14ac:dyDescent="0.2">
      <c r="A40" s="35">
        <v>32</v>
      </c>
      <c r="B40" s="14">
        <v>3.19370167407491E-2</v>
      </c>
      <c r="C40" s="11">
        <v>2.8678132835442401E-2</v>
      </c>
      <c r="D40" s="13">
        <v>3.5201263028912702E-2</v>
      </c>
      <c r="E40" s="13">
        <v>2.91052924530317E-2</v>
      </c>
      <c r="F40" s="13">
        <v>3.4683380326077103E-2</v>
      </c>
    </row>
    <row r="41" spans="1:6" x14ac:dyDescent="0.2">
      <c r="A41" s="35">
        <v>33</v>
      </c>
      <c r="B41" s="14">
        <v>3.2014589526762102E-2</v>
      </c>
      <c r="C41" s="11">
        <v>2.8854070741551701E-2</v>
      </c>
      <c r="D41" s="13">
        <v>3.5180005651412903E-2</v>
      </c>
      <c r="E41" s="13">
        <v>2.9268354366619499E-2</v>
      </c>
      <c r="F41" s="13">
        <v>3.4677822868925103E-2</v>
      </c>
    </row>
    <row r="42" spans="1:6" x14ac:dyDescent="0.2">
      <c r="A42" s="35">
        <v>34</v>
      </c>
      <c r="B42" s="14">
        <v>3.2087604534572399E-2</v>
      </c>
      <c r="C42" s="11">
        <v>2.9019686847118E-2</v>
      </c>
      <c r="D42" s="13">
        <v>3.5159999106633602E-2</v>
      </c>
      <c r="E42" s="13">
        <v>2.9421848005001701E-2</v>
      </c>
      <c r="F42" s="13">
        <v>3.4672592348285097E-2</v>
      </c>
    </row>
    <row r="43" spans="1:6" x14ac:dyDescent="0.2">
      <c r="A43" s="35">
        <v>35</v>
      </c>
      <c r="B43" s="14">
        <v>3.2156451987675798E-2</v>
      </c>
      <c r="C43" s="11">
        <v>2.9175863593038101E-2</v>
      </c>
      <c r="D43" s="13">
        <v>3.5141136147132997E-2</v>
      </c>
      <c r="E43" s="13">
        <v>2.9566591543952001E-2</v>
      </c>
      <c r="F43" s="13">
        <v>3.4667660738757003E-2</v>
      </c>
    </row>
    <row r="44" spans="1:6" x14ac:dyDescent="0.2">
      <c r="A44" s="35">
        <v>36</v>
      </c>
      <c r="B44" s="14">
        <v>3.22214787992448E-2</v>
      </c>
      <c r="C44" s="11">
        <v>2.93233856176289E-2</v>
      </c>
      <c r="D44" s="13">
        <v>3.51233214454394E-2</v>
      </c>
      <c r="E44" s="13">
        <v>2.9703312462451101E-2</v>
      </c>
      <c r="F44" s="13">
        <v>3.4663003129119303E-2</v>
      </c>
    </row>
    <row r="45" spans="1:6" x14ac:dyDescent="0.2">
      <c r="A45" s="35">
        <v>37</v>
      </c>
      <c r="B45" s="14">
        <v>3.2282994418587403E-2</v>
      </c>
      <c r="C45" s="11">
        <v>2.9462952940846599E-2</v>
      </c>
      <c r="D45" s="13">
        <v>3.5106469982773197E-2</v>
      </c>
      <c r="E45" s="13">
        <v>2.9832659771227499E-2</v>
      </c>
      <c r="F45" s="13">
        <v>3.4658597301461702E-2</v>
      </c>
    </row>
    <row r="46" spans="1:6" x14ac:dyDescent="0.2">
      <c r="A46" s="35">
        <v>38</v>
      </c>
      <c r="B46" s="14">
        <v>3.2341275755449303E-2</v>
      </c>
      <c r="C46" s="11">
        <v>2.9595192071752301E-2</v>
      </c>
      <c r="D46" s="13">
        <v>3.5090505692252999E-2</v>
      </c>
      <c r="E46" s="13">
        <v>2.9955214314740599E-2</v>
      </c>
      <c r="F46" s="13">
        <v>3.4654423376776301E-2</v>
      </c>
    </row>
    <row r="47" spans="1:6" x14ac:dyDescent="0.2">
      <c r="A47" s="35">
        <v>39</v>
      </c>
      <c r="B47" s="14">
        <v>3.2396571347502498E-2</v>
      </c>
      <c r="C47" s="11">
        <v>2.9720665411106201E-2</v>
      </c>
      <c r="D47" s="13">
        <v>3.50753603108966E-2</v>
      </c>
      <c r="E47" s="13">
        <v>3.00714974916532E-2</v>
      </c>
      <c r="F47" s="13">
        <v>3.4650463515075697E-2</v>
      </c>
    </row>
    <row r="48" spans="1:6" x14ac:dyDescent="0.2">
      <c r="A48" s="35">
        <v>40</v>
      </c>
      <c r="B48" s="14">
        <v>3.2449104903330403E-2</v>
      </c>
      <c r="C48" s="15">
        <v>2.9839879246769601E-2</v>
      </c>
      <c r="D48" s="13">
        <v>3.50609724038713E-2</v>
      </c>
      <c r="E48" s="13">
        <v>3.0181978669979698E-2</v>
      </c>
      <c r="F48" s="13">
        <v>3.4646701660497402E-2</v>
      </c>
    </row>
    <row r="49" spans="1:6" x14ac:dyDescent="0.2">
      <c r="A49" s="35">
        <v>41</v>
      </c>
      <c r="B49" s="14">
        <v>3.24990783274322E-2</v>
      </c>
      <c r="C49" s="15">
        <v>2.99532905816309E-2</v>
      </c>
      <c r="D49" s="13">
        <v>3.5047286531569903E-2</v>
      </c>
      <c r="E49" s="13">
        <v>3.0287081519309499E-2</v>
      </c>
      <c r="F49" s="13">
        <v>3.4643123323713901E-2</v>
      </c>
    </row>
    <row r="50" spans="1:6" x14ac:dyDescent="0.2">
      <c r="A50" s="35">
        <v>42</v>
      </c>
      <c r="B50" s="14">
        <v>3.25466743134908E-2</v>
      </c>
      <c r="C50" s="15">
        <v>3.00613129882208E-2</v>
      </c>
      <c r="D50" s="13">
        <v>3.5034252535711498E-2</v>
      </c>
      <c r="E50" s="13">
        <v>3.0387189440235898E-2</v>
      </c>
      <c r="F50" s="13">
        <v>3.4639715395425701E-2</v>
      </c>
    </row>
    <row r="51" spans="1:6" x14ac:dyDescent="0.2">
      <c r="A51" s="35">
        <v>43</v>
      </c>
      <c r="B51" s="14">
        <v>3.2592058576125703E-2</v>
      </c>
      <c r="C51" s="15">
        <v>3.0164321648123299E-2</v>
      </c>
      <c r="D51" s="13">
        <v>3.5021824925077799E-2</v>
      </c>
      <c r="E51" s="13">
        <v>3.0482650237667198E-2</v>
      </c>
      <c r="F51" s="13">
        <v>3.4636465985884199E-2</v>
      </c>
    </row>
    <row r="52" spans="1:6" x14ac:dyDescent="0.2">
      <c r="A52" s="35">
        <v>44</v>
      </c>
      <c r="B52" s="14">
        <v>3.2635381778588497E-2</v>
      </c>
      <c r="C52" s="15">
        <v>3.02626577056089E-2</v>
      </c>
      <c r="D52" s="13">
        <v>3.5009962345034402E-2</v>
      </c>
      <c r="E52" s="13">
        <v>3.0573780158085199E-2</v>
      </c>
      <c r="F52" s="13">
        <v>3.4633364286296202E-2</v>
      </c>
    </row>
    <row r="53" spans="1:6" x14ac:dyDescent="0.2">
      <c r="A53" s="35">
        <v>45</v>
      </c>
      <c r="B53" s="14">
        <v>3.2676781203661902E-2</v>
      </c>
      <c r="C53" s="15">
        <v>3.03566320419533E-2</v>
      </c>
      <c r="D53" s="13">
        <v>3.4998627117800399E-2</v>
      </c>
      <c r="E53" s="13">
        <v>3.0660867389503198E-2</v>
      </c>
      <c r="F53" s="13">
        <v>3.4630400448710998E-2</v>
      </c>
    </row>
    <row r="54" spans="1:6" x14ac:dyDescent="0.2">
      <c r="A54" s="35">
        <v>46</v>
      </c>
      <c r="B54" s="14">
        <v>3.2716382206801703E-2</v>
      </c>
      <c r="C54" s="15">
        <v>3.0446528558421001E-2</v>
      </c>
      <c r="D54" s="13">
        <v>3.4987784842695602E-2</v>
      </c>
      <c r="E54" s="13">
        <v>3.07441751057436E-2</v>
      </c>
      <c r="F54" s="13">
        <v>3.4627565481574002E-2</v>
      </c>
    </row>
    <row r="55" spans="1:6" x14ac:dyDescent="0.2">
      <c r="A55" s="35">
        <v>47</v>
      </c>
      <c r="B55" s="14">
        <v>3.2754299483928898E-2</v>
      </c>
      <c r="C55" s="15">
        <v>3.0532607040953699E-2</v>
      </c>
      <c r="D55" s="13">
        <v>3.4977404047432201E-2</v>
      </c>
      <c r="E55" s="13">
        <v>3.08239441227738E-2</v>
      </c>
      <c r="F55" s="13">
        <v>3.4624851158615799E-2</v>
      </c>
    </row>
    <row r="56" spans="1:6" x14ac:dyDescent="0.2">
      <c r="A56" s="35">
        <v>48</v>
      </c>
      <c r="B56" s="14">
        <v>3.27906381808791E-2</v>
      </c>
      <c r="C56" s="15">
        <v>3.06151056674475E-2</v>
      </c>
      <c r="D56" s="13">
        <v>3.4967455883006003E-2</v>
      </c>
      <c r="E56" s="13">
        <v>3.09003952235853E-2</v>
      </c>
      <c r="F56" s="13">
        <v>3.4622249939129497E-2</v>
      </c>
    </row>
    <row r="57" spans="1:6" x14ac:dyDescent="0.2">
      <c r="A57" s="35">
        <v>49</v>
      </c>
      <c r="B57" s="14">
        <v>3.2825494867111199E-2</v>
      </c>
      <c r="C57" s="15">
        <v>3.06942432085839E-2</v>
      </c>
      <c r="D57" s="13">
        <v>3.4957913855953898E-2</v>
      </c>
      <c r="E57" s="13">
        <v>3.0973731198876302E-2</v>
      </c>
      <c r="F57" s="13">
        <v>3.4619754898012299E-2</v>
      </c>
    </row>
    <row r="58" spans="1:6" x14ac:dyDescent="0.2">
      <c r="A58" s="35">
        <v>50</v>
      </c>
      <c r="B58" s="14">
        <v>3.2858958392662799E-2</v>
      </c>
      <c r="C58" s="15">
        <v>3.07702209650389E-2</v>
      </c>
      <c r="D58" s="13">
        <v>3.4948753592750001E-2</v>
      </c>
      <c r="E58" s="13">
        <v>3.10441386432663E-2</v>
      </c>
      <c r="F58" s="13">
        <v>3.4617359664200299E-2</v>
      </c>
    </row>
    <row r="59" spans="1:6" x14ac:dyDescent="0.2">
      <c r="A59" s="35">
        <v>51</v>
      </c>
      <c r="B59" s="36">
        <v>3.2891110644368303E-2</v>
      </c>
      <c r="C59" s="12">
        <v>3.08432244771908E-2</v>
      </c>
      <c r="D59" s="13">
        <v>3.4939952631923399E-2</v>
      </c>
      <c r="E59" s="13">
        <v>3.11117895405368E-2</v>
      </c>
      <c r="F59" s="13">
        <v>3.4615058366349399E-2</v>
      </c>
    </row>
    <row r="60" spans="1:6" x14ac:dyDescent="0.2">
      <c r="A60" s="35">
        <v>52</v>
      </c>
      <c r="B60" s="36">
        <v>3.2922027214884499E-2</v>
      </c>
      <c r="C60" s="12">
        <v>3.09134250378966E-2</v>
      </c>
      <c r="D60" s="13">
        <v>3.4931490240168901E-2</v>
      </c>
      <c r="E60" s="13">
        <v>3.1176842666256602E-2</v>
      </c>
      <c r="F60" s="13">
        <v>3.46128455847814E-2</v>
      </c>
    </row>
    <row r="61" spans="1:6" x14ac:dyDescent="0.2">
      <c r="A61" s="35">
        <v>53</v>
      </c>
      <c r="B61" s="36">
        <v>3.29517779960369E-2</v>
      </c>
      <c r="C61" s="12">
        <v>3.0980981034303599E-2</v>
      </c>
      <c r="D61" s="12">
        <v>3.4923347249279597E-2</v>
      </c>
      <c r="E61" s="13">
        <v>3.1239444831867798E-2</v>
      </c>
      <c r="F61" s="13">
        <v>3.4610716308872899E-2</v>
      </c>
    </row>
    <row r="62" spans="1:6" x14ac:dyDescent="0.2">
      <c r="A62" s="35">
        <v>54</v>
      </c>
      <c r="B62" s="14">
        <v>3.2980427706286002E-2</v>
      </c>
      <c r="C62" s="15">
        <v>3.1046039140820499E-2</v>
      </c>
      <c r="D62" s="13">
        <v>3.4915505911200101E-2</v>
      </c>
      <c r="E62" s="13">
        <v>3.1299731990757501E-2</v>
      </c>
      <c r="F62" s="13">
        <v>3.4608665899176702E-2</v>
      </c>
    </row>
    <row r="63" spans="1:6" x14ac:dyDescent="0.2">
      <c r="A63" s="35">
        <v>55</v>
      </c>
      <c r="B63" s="36">
        <v>3.30080363606935E-2</v>
      </c>
      <c r="C63" s="15">
        <v>3.1108735382160399E-2</v>
      </c>
      <c r="D63" s="13">
        <v>3.4907949768897301E-2</v>
      </c>
      <c r="E63" s="13">
        <v>3.1357830223849699E-2</v>
      </c>
      <c r="F63" s="13">
        <v>3.4606690053677697E-2</v>
      </c>
    </row>
    <row r="64" spans="1:6" x14ac:dyDescent="0.2">
      <c r="A64" s="35">
        <v>56</v>
      </c>
      <c r="B64" s="14">
        <v>3.3034659690570602E-2</v>
      </c>
      <c r="C64" s="15">
        <v>3.1169196082671002E-2</v>
      </c>
      <c r="D64" s="13">
        <v>3.4900663541068501E-2</v>
      </c>
      <c r="E64" s="13">
        <v>3.1413856619755702E-2</v>
      </c>
      <c r="F64" s="13">
        <v>3.4604784777662899E-2</v>
      </c>
    </row>
    <row r="65" spans="1:6" x14ac:dyDescent="0.2">
      <c r="A65" s="35">
        <v>57</v>
      </c>
      <c r="B65" s="14">
        <v>3.3060349518984303E-2</v>
      </c>
      <c r="C65" s="15">
        <v>3.1227538715892698E-2</v>
      </c>
      <c r="D65" s="13">
        <v>3.4893633018986597E-2</v>
      </c>
      <c r="E65" s="13">
        <v>3.1467920062413897E-2</v>
      </c>
      <c r="F65" s="13">
        <v>3.4602946356764301E-2</v>
      </c>
    </row>
    <row r="66" spans="1:6" x14ac:dyDescent="0.2">
      <c r="A66" s="35">
        <v>58</v>
      </c>
      <c r="B66" s="14">
        <v>3.3085154097443503E-2</v>
      </c>
      <c r="C66" s="15">
        <v>3.1283872666370401E-2</v>
      </c>
      <c r="D66" s="13">
        <v>3.4886844974019803E-2</v>
      </c>
      <c r="E66" s="13">
        <v>3.1520121937368903E-2</v>
      </c>
      <c r="F66" s="13">
        <v>3.46011713327894E-2</v>
      </c>
    </row>
    <row r="67" spans="1:6" x14ac:dyDescent="0.2">
      <c r="A67" s="35">
        <v>59</v>
      </c>
      <c r="B67" s="14">
        <v>3.3109118408370303E-2</v>
      </c>
      <c r="C67" s="15">
        <v>3.1338299914109899E-2</v>
      </c>
      <c r="D67" s="13">
        <v>3.4880287074557897E-2</v>
      </c>
      <c r="E67" s="13">
        <v>3.1570556766323601E-2</v>
      </c>
      <c r="F67" s="13">
        <v>3.4599456482011098E-2</v>
      </c>
    </row>
    <row r="68" spans="1:6" x14ac:dyDescent="0.2">
      <c r="A68" s="35">
        <v>60</v>
      </c>
      <c r="B68" s="36">
        <v>3.3132284437343E-2</v>
      </c>
      <c r="C68" s="15">
        <v>3.1390915650692401E-2</v>
      </c>
      <c r="D68" s="13">
        <v>3.4873947811246302E-2</v>
      </c>
      <c r="E68" s="13">
        <v>3.1619312778329502E-2</v>
      </c>
      <c r="F68" s="13">
        <v>3.4597798795627202E-2</v>
      </c>
    </row>
    <row r="69" spans="1:6" x14ac:dyDescent="0.2">
      <c r="A69" s="35">
        <v>61</v>
      </c>
      <c r="B69" s="14">
        <v>3.31546914185794E-2</v>
      </c>
      <c r="C69" s="15">
        <v>3.1441808834879098E-2</v>
      </c>
      <c r="D69" s="13">
        <v>3.4867816429576398E-2</v>
      </c>
      <c r="E69" s="13">
        <v>3.1666472424869002E-2</v>
      </c>
      <c r="F69" s="13">
        <v>3.4596195462143403E-2</v>
      </c>
    </row>
    <row r="70" spans="1:6" x14ac:dyDescent="0.2">
      <c r="A70" s="35">
        <v>62</v>
      </c>
      <c r="B70" s="14">
        <v>3.3176376056679002E-2</v>
      </c>
      <c r="C70" s="15">
        <v>3.1491062694522801E-2</v>
      </c>
      <c r="D70" s="13">
        <v>3.4861882868999897E-2</v>
      </c>
      <c r="E70" s="13">
        <v>3.1712112845157597E-2</v>
      </c>
      <c r="F70" s="13">
        <v>3.4594643851460397E-2</v>
      </c>
    </row>
    <row r="71" spans="1:6" x14ac:dyDescent="0.2">
      <c r="A71" s="35">
        <v>63</v>
      </c>
      <c r="B71" s="14">
        <v>3.3197372727258999E-2</v>
      </c>
      <c r="C71" s="15">
        <v>3.1538755180751103E-2</v>
      </c>
      <c r="D71" s="13">
        <v>3.4856137707844202E-2</v>
      </c>
      <c r="E71" s="13">
        <v>3.1756306287193302E-2</v>
      </c>
      <c r="F71" s="13">
        <v>3.4593141500476501E-2</v>
      </c>
    </row>
    <row r="72" spans="1:6" x14ac:dyDescent="0.2">
      <c r="A72" s="35">
        <v>64</v>
      </c>
      <c r="B72" s="14">
        <v>3.3217713658793703E-2</v>
      </c>
      <c r="C72" s="15">
        <v>3.1584959379626201E-2</v>
      </c>
      <c r="D72" s="13">
        <v>3.4850572113389801E-2</v>
      </c>
      <c r="E72" s="13">
        <v>3.1799120489381501E-2</v>
      </c>
      <c r="F72" s="13">
        <v>3.4591686100041499E-2</v>
      </c>
    </row>
    <row r="73" spans="1:6" x14ac:dyDescent="0.2">
      <c r="A73" s="16">
        <v>65</v>
      </c>
      <c r="B73" s="13">
        <v>3.3237429097678003E-2</v>
      </c>
      <c r="C73" s="15">
        <v>3.1629743885861303E-2</v>
      </c>
      <c r="D73" s="13">
        <v>3.4845177796560801E-2</v>
      </c>
      <c r="E73" s="13">
        <v>3.1840619026980703E-2</v>
      </c>
      <c r="F73" s="13">
        <v>3.45902754831122E-2</v>
      </c>
    </row>
    <row r="74" spans="1:6" x14ac:dyDescent="0.2">
      <c r="A74" s="35">
        <v>66</v>
      </c>
      <c r="B74" s="17">
        <v>3.3256547458294899E-2</v>
      </c>
      <c r="C74" s="15">
        <v>3.16731731426068E-2</v>
      </c>
      <c r="D74" s="13">
        <v>3.48399469707317E-2</v>
      </c>
      <c r="E74" s="13">
        <v>3.1880861627091098E-2</v>
      </c>
      <c r="F74" s="13">
        <v>3.4588907613987099E-2</v>
      </c>
    </row>
    <row r="75" spans="1:6" x14ac:dyDescent="0.2">
      <c r="A75" s="35">
        <v>67</v>
      </c>
      <c r="B75" s="36">
        <v>3.3275095459651502E-2</v>
      </c>
      <c r="C75" s="12">
        <v>3.1715307750852302E-2</v>
      </c>
      <c r="D75" s="13">
        <v>3.48348723142251E-2</v>
      </c>
      <c r="E75" s="13">
        <v>3.1919904455472499E-2</v>
      </c>
      <c r="F75" s="13">
        <v>3.4587580578504501E-2</v>
      </c>
    </row>
    <row r="76" spans="1:6" x14ac:dyDescent="0.2">
      <c r="A76" s="35">
        <v>68</v>
      </c>
      <c r="B76" s="36">
        <v>3.3293098249966603E-2</v>
      </c>
      <c r="C76" s="12">
        <v>3.1756204751560303E-2</v>
      </c>
      <c r="D76" s="13">
        <v>3.4829946936119703E-2</v>
      </c>
      <c r="E76" s="13">
        <v>3.1957800378084503E-2</v>
      </c>
      <c r="F76" s="13">
        <v>3.4586292575105003E-2</v>
      </c>
    </row>
    <row r="77" spans="1:6" x14ac:dyDescent="0.2">
      <c r="A77" s="35">
        <v>69</v>
      </c>
      <c r="B77" s="36">
        <v>3.3310579520429998E-2</v>
      </c>
      <c r="C77" s="12">
        <v>3.1795917883303201E-2</v>
      </c>
      <c r="D77" s="13">
        <v>3.48251643450306E-2</v>
      </c>
      <c r="E77" s="13">
        <v>3.1994599199912002E-2</v>
      </c>
      <c r="F77" s="13">
        <v>3.4585041906671998E-2</v>
      </c>
    </row>
    <row r="78" spans="1:6" x14ac:dyDescent="0.2">
      <c r="A78" s="35">
        <v>70</v>
      </c>
      <c r="B78" s="36">
        <v>3.3327561609217203E-2</v>
      </c>
      <c r="C78" s="12">
        <v>3.1834497817841798E-2</v>
      </c>
      <c r="D78" s="13">
        <v>3.4820518420566098E-2</v>
      </c>
      <c r="E78" s="13">
        <v>3.2030347883345002E-2</v>
      </c>
      <c r="F78" s="13">
        <v>3.4583826973070497E-2</v>
      </c>
    </row>
    <row r="79" spans="1:6" x14ac:dyDescent="0.2">
      <c r="A79" s="35">
        <v>71</v>
      </c>
      <c r="B79" s="36">
        <v>3.3344065596718798E-2</v>
      </c>
      <c r="C79" s="12">
        <v>3.1871992375824797E-2</v>
      </c>
      <c r="D79" s="13">
        <v>3.4816003387198501E-2</v>
      </c>
      <c r="E79" s="13">
        <v>3.2065090748125497E-2</v>
      </c>
      <c r="F79" s="13">
        <v>3.45826462643175E-2</v>
      </c>
    </row>
    <row r="80" spans="1:6" x14ac:dyDescent="0.2">
      <c r="A80" s="35">
        <v>72</v>
      </c>
      <c r="B80" s="36">
        <v>3.33601113928381E-2</v>
      </c>
      <c r="C80" s="12">
        <v>3.1908446724532302E-2</v>
      </c>
      <c r="D80" s="13">
        <v>3.4811613790310697E-2</v>
      </c>
      <c r="E80" s="13">
        <v>3.2098869654649802E-2</v>
      </c>
      <c r="F80" s="13">
        <v>3.4581498354321998E-2</v>
      </c>
    </row>
    <row r="81" spans="1:6" x14ac:dyDescent="0.2">
      <c r="A81" s="35">
        <v>73</v>
      </c>
      <c r="B81" s="36">
        <v>3.3375717817118303E-2</v>
      </c>
      <c r="C81" s="12">
        <v>3.1943903559389399E-2</v>
      </c>
      <c r="D81" s="13">
        <v>3.4807344474213402E-2</v>
      </c>
      <c r="E81" s="13">
        <v>3.21317241722252E-2</v>
      </c>
      <c r="F81" s="13">
        <v>3.4580381895137097E-2</v>
      </c>
    </row>
    <row r="82" spans="1:6" x14ac:dyDescent="0.2">
      <c r="A82" s="35">
        <v>74</v>
      </c>
      <c r="B82" s="36">
        <v>3.3390902672376203E-2</v>
      </c>
      <c r="C82" s="12">
        <v>3.1978403270778603E-2</v>
      </c>
      <c r="D82" s="13">
        <v>3.4803190561943899E-2</v>
      </c>
      <c r="E82" s="13">
        <v>3.2163691733697403E-2</v>
      </c>
      <c r="F82" s="13">
        <v>3.4579295611681E-2</v>
      </c>
    </row>
    <row r="83" spans="1:6" x14ac:dyDescent="0.2">
      <c r="A83" s="35">
        <v>75</v>
      </c>
      <c r="B83" s="36">
        <v>3.3405682812447199E-2</v>
      </c>
      <c r="C83" s="12">
        <v>3.2011984097524801E-2</v>
      </c>
      <c r="D83" s="13">
        <v>3.4799147436681999E-2</v>
      </c>
      <c r="E83" s="13">
        <v>3.21948077777219E-2</v>
      </c>
      <c r="F83" s="13">
        <v>3.4578238296879303E-2</v>
      </c>
    </row>
    <row r="84" spans="1:6" x14ac:dyDescent="0.2">
      <c r="A84" s="35">
        <v>76</v>
      </c>
      <c r="B84" s="36">
        <v>3.3420074204586002E-2</v>
      </c>
      <c r="C84" s="12">
        <v>3.2044682268276503E-2</v>
      </c>
      <c r="D84" s="13">
        <v>3.4795210724632097E-2</v>
      </c>
      <c r="E84" s="13">
        <v>3.2225105879816897E-2</v>
      </c>
      <c r="F84" s="13">
        <v>3.4577208807189598E-2</v>
      </c>
    </row>
    <row r="85" spans="1:6" x14ac:dyDescent="0.2">
      <c r="A85" s="35">
        <v>77</v>
      </c>
      <c r="B85" s="36">
        <v>3.3434091987008203E-2</v>
      </c>
      <c r="C85" s="12">
        <v>3.2076532131882801E-2</v>
      </c>
      <c r="D85" s="13">
        <v>3.4791376279241303E-2</v>
      </c>
      <c r="E85" s="13">
        <v>3.2254617873213903E-2</v>
      </c>
      <c r="F85" s="13">
        <v>3.4576206058476701E-2</v>
      </c>
    </row>
    <row r="86" spans="1:6" x14ac:dyDescent="0.2">
      <c r="A86" s="35">
        <v>78</v>
      </c>
      <c r="B86" s="36">
        <v>3.34477505220045E-2</v>
      </c>
      <c r="C86" s="12">
        <v>3.2107566277754601E-2</v>
      </c>
      <c r="D86" s="13">
        <v>3.4787640166629802E-2</v>
      </c>
      <c r="E86" s="13">
        <v>3.2283373960423398E-2</v>
      </c>
      <c r="F86" s="13">
        <v>3.4575229022203897E-2</v>
      </c>
    </row>
    <row r="87" spans="1:6" x14ac:dyDescent="0.2">
      <c r="A87" s="35">
        <v>79</v>
      </c>
      <c r="B87" s="36">
        <v>3.3461063445027403E-2</v>
      </c>
      <c r="C87" s="12">
        <v>3.2137815647093497E-2</v>
      </c>
      <c r="D87" s="13">
        <v>3.4783998652129201E-2</v>
      </c>
      <c r="E87" s="13">
        <v>3.2311402816335197E-2</v>
      </c>
      <c r="F87" s="13">
        <v>3.45742767219148E-2</v>
      </c>
    </row>
    <row r="88" spans="1:6" x14ac:dyDescent="0.2">
      <c r="A88" s="35">
        <v>80</v>
      </c>
      <c r="B88" s="36">
        <v>3.3474043710094901E-2</v>
      </c>
      <c r="C88" s="12">
        <v>3.21673096357891E-2</v>
      </c>
      <c r="D88" s="13">
        <v>3.4780448187829299E-2</v>
      </c>
      <c r="E88" s="13">
        <v>3.2338731683595197E-2</v>
      </c>
      <c r="F88" s="13">
        <v>3.4573348229976798E-2</v>
      </c>
    </row>
    <row r="89" spans="1:6" x14ac:dyDescent="0.2">
      <c r="A89" s="35">
        <v>81</v>
      </c>
      <c r="B89" s="36">
        <v>3.3486703631834001E-2</v>
      </c>
      <c r="C89" s="12">
        <v>3.2196076189701099E-2</v>
      </c>
      <c r="D89" s="13">
        <v>3.47769854010491E-2</v>
      </c>
      <c r="E89" s="13">
        <v>3.2365386460923698E-2</v>
      </c>
      <c r="F89" s="13">
        <v>3.4572442664568201E-2</v>
      </c>
    </row>
    <row r="90" spans="1:6" x14ac:dyDescent="0.2">
      <c r="A90" s="35">
        <v>82</v>
      </c>
      <c r="B90" s="36">
        <v>3.3499054924448698E-2</v>
      </c>
      <c r="C90" s="12">
        <v>3.2224141892979202E-2</v>
      </c>
      <c r="D90" s="13">
        <v>3.4773607083650397E-2</v>
      </c>
      <c r="E90" s="13">
        <v>3.2391391784978699E-2</v>
      </c>
      <c r="F90" s="13">
        <v>3.4571559186884898E-2</v>
      </c>
    </row>
    <row r="91" spans="1:6" x14ac:dyDescent="0.2">
      <c r="A91" s="35">
        <v>83</v>
      </c>
      <c r="B91" s="36">
        <v>3.3511108737873399E-2</v>
      </c>
      <c r="C91" s="12">
        <v>3.2251532050003903E-2</v>
      </c>
      <c r="D91" s="13">
        <v>3.4770310182124398E-2</v>
      </c>
      <c r="E91" s="13">
        <v>3.2416771106307002E-2</v>
      </c>
      <c r="F91" s="13">
        <v>3.4570696998547798E-2</v>
      </c>
    </row>
    <row r="92" spans="1:6" x14ac:dyDescent="0.2">
      <c r="A92" s="35">
        <v>84</v>
      </c>
      <c r="B92" s="36">
        <v>3.3522875691344399E-2</v>
      </c>
      <c r="C92" s="12">
        <v>3.2278270761481501E-2</v>
      </c>
      <c r="D92" s="13">
        <v>3.4767091788385801E-2</v>
      </c>
      <c r="E92" s="13">
        <v>3.2441546759875303E-2</v>
      </c>
      <c r="F92" s="13">
        <v>3.45698553391975E-2</v>
      </c>
    </row>
    <row r="93" spans="1:6" x14ac:dyDescent="0.2">
      <c r="A93" s="35">
        <v>85</v>
      </c>
      <c r="B93" s="36">
        <v>3.3534365904602299E-2</v>
      </c>
      <c r="C93" s="12">
        <v>3.23043809951735E-2</v>
      </c>
      <c r="D93" s="13">
        <v>3.4763949131218198E-2</v>
      </c>
      <c r="E93" s="13">
        <v>3.24657400306285E-2</v>
      </c>
      <c r="F93" s="13">
        <v>3.4569033484257203E-2</v>
      </c>
    </row>
    <row r="94" spans="1:6" x14ac:dyDescent="0.2">
      <c r="A94" s="35">
        <v>86</v>
      </c>
      <c r="B94" s="36">
        <v>3.3545589026919599E-2</v>
      </c>
      <c r="C94" s="12">
        <v>3.2329884651695701E-2</v>
      </c>
      <c r="D94" s="13">
        <v>3.4760879568315001E-2</v>
      </c>
      <c r="E94" s="13">
        <v>3.2489371214477397E-2</v>
      </c>
      <c r="F94" s="13">
        <v>3.4568230742853E-2</v>
      </c>
    </row>
    <row r="95" spans="1:6" x14ac:dyDescent="0.2">
      <c r="A95" s="35">
        <v>87</v>
      </c>
      <c r="B95" s="36">
        <v>3.3556554264126098E-2</v>
      </c>
      <c r="C95" s="12">
        <v>3.2354802625784898E-2</v>
      </c>
      <c r="D95" s="13">
        <v>3.4757880578870401E-2</v>
      </c>
      <c r="E95" s="13">
        <v>3.2512459675085398E-2</v>
      </c>
      <c r="F95" s="13">
        <v>3.4567446455875603E-2</v>
      </c>
    </row>
    <row r="96" spans="1:6" x14ac:dyDescent="0.2">
      <c r="A96" s="35">
        <v>88</v>
      </c>
      <c r="B96" s="36">
        <v>3.3567270403794099E-2</v>
      </c>
      <c r="C96" s="12">
        <v>3.2379154863392497E-2</v>
      </c>
      <c r="D96" s="13">
        <v>3.4754949756674598E-2</v>
      </c>
      <c r="E96" s="13">
        <v>3.2535023896787203E-2</v>
      </c>
      <c r="F96" s="13">
        <v>3.4566679994176799E-2</v>
      </c>
    </row>
    <row r="97" spans="1:6" x14ac:dyDescent="0.2">
      <c r="A97" s="35">
        <v>89</v>
      </c>
      <c r="B97" s="36">
        <v>3.35777458387252E-2</v>
      </c>
      <c r="C97" s="15">
        <v>3.2402960414932298E-2</v>
      </c>
      <c r="D97" s="13">
        <v>3.4752084803675101E-2</v>
      </c>
      <c r="E97" s="13">
        <v>3.2557081533941802E-2</v>
      </c>
      <c r="F97" s="13">
        <v>3.4565930756885098E-2</v>
      </c>
    </row>
    <row r="98" spans="1:6" x14ac:dyDescent="0.2">
      <c r="A98" s="35">
        <v>90</v>
      </c>
      <c r="B98" s="36">
        <v>3.3587988588871E-2</v>
      </c>
      <c r="C98" s="12">
        <v>3.2426237484984001E-2</v>
      </c>
      <c r="D98" s="13">
        <v>3.4749283523967799E-2</v>
      </c>
      <c r="E98" s="13">
        <v>3.2578649456999502E-2</v>
      </c>
      <c r="F98" s="13">
        <v>3.4565198169835797E-2</v>
      </c>
    </row>
    <row r="99" spans="1:6" x14ac:dyDescent="0.2">
      <c r="A99" s="35">
        <v>91</v>
      </c>
      <c r="B99" s="36">
        <v>3.3598006321813097E-2</v>
      </c>
      <c r="C99" s="12">
        <v>3.2449003478719901E-2</v>
      </c>
      <c r="D99" s="13">
        <v>3.47465438181827E-2</v>
      </c>
      <c r="E99" s="13">
        <v>3.2599743795535201E-2</v>
      </c>
      <c r="F99" s="13">
        <v>3.4564481684102401E-2</v>
      </c>
    </row>
    <row r="100" spans="1:6" x14ac:dyDescent="0.2">
      <c r="A100" s="35">
        <v>92</v>
      </c>
      <c r="B100" s="36">
        <v>3.3607806371902499E-2</v>
      </c>
      <c r="C100" s="12">
        <v>3.2471275045309098E-2</v>
      </c>
      <c r="D100" s="13">
        <v>3.4743863678238202E-2</v>
      </c>
      <c r="E100" s="13">
        <v>3.2620379978475701E-2</v>
      </c>
      <c r="F100" s="13">
        <v>3.4563780774625998E-2</v>
      </c>
    </row>
    <row r="101" spans="1:6" x14ac:dyDescent="0.2">
      <c r="A101" s="35">
        <v>93</v>
      </c>
      <c r="B101" s="36">
        <v>3.3617395758169799E-2</v>
      </c>
      <c r="C101" s="12">
        <v>3.2493068118523399E-2</v>
      </c>
      <c r="D101" s="13">
        <v>3.47412411824315E-2</v>
      </c>
      <c r="E101" s="13">
        <v>3.2640572771735203E-2</v>
      </c>
      <c r="F101" s="13">
        <v>3.4563094938931303E-2</v>
      </c>
    </row>
    <row r="102" spans="1:6" x14ac:dyDescent="0.2">
      <c r="A102" s="35">
        <v>94</v>
      </c>
      <c r="B102" s="36">
        <v>3.3626781201089299E-2</v>
      </c>
      <c r="C102" s="12">
        <v>3.2514397954753298E-2</v>
      </c>
      <c r="D102" s="13">
        <v>3.47386744908438E-2</v>
      </c>
      <c r="E102" s="13">
        <v>3.2660336313450798E-2</v>
      </c>
      <c r="F102" s="13">
        <v>3.4562423695925701E-2</v>
      </c>
    </row>
    <row r="103" spans="1:6" x14ac:dyDescent="0.2">
      <c r="A103" s="35">
        <v>95</v>
      </c>
      <c r="B103" s="36">
        <v>3.3635969138285898E-2</v>
      </c>
      <c r="C103" s="12">
        <v>3.2535279168626002E-2</v>
      </c>
      <c r="D103" s="13">
        <v>3.4736161841035798E-2</v>
      </c>
      <c r="E103" s="13">
        <v>3.2679684146994299E-2</v>
      </c>
      <c r="F103" s="13">
        <v>3.4561766584773702E-2</v>
      </c>
    </row>
    <row r="104" spans="1:6" x14ac:dyDescent="0.2">
      <c r="A104" s="35">
        <v>96</v>
      </c>
      <c r="B104" s="36">
        <v>3.3644965739261699E-2</v>
      </c>
      <c r="C104" s="12">
        <v>3.2555725766398903E-2</v>
      </c>
      <c r="D104" s="13">
        <v>3.4733701544010599E-2</v>
      </c>
      <c r="E104" s="13">
        <v>3.2698629251922198E-2</v>
      </c>
      <c r="F104" s="13">
        <v>3.4561123163841599E-2</v>
      </c>
    </row>
    <row r="105" spans="1:6" x14ac:dyDescent="0.2">
      <c r="A105" s="35">
        <v>97</v>
      </c>
      <c r="B105" s="36">
        <v>3.3653776919209802E-2</v>
      </c>
      <c r="C105" s="12">
        <v>3.2575751177289898E-2</v>
      </c>
      <c r="D105" s="13">
        <v>3.4731291980429499E-2</v>
      </c>
      <c r="E105" s="13">
        <v>3.2717184073013203E-2</v>
      </c>
      <c r="F105" s="13">
        <v>3.4560493009708503E-2</v>
      </c>
    </row>
    <row r="106" spans="1:6" x14ac:dyDescent="0.2">
      <c r="A106" s="35">
        <v>98</v>
      </c>
      <c r="B106" s="36">
        <v>3.3662408351985203E-2</v>
      </c>
      <c r="C106" s="12">
        <v>3.2595368282891397E-2</v>
      </c>
      <c r="D106" s="13">
        <v>3.4728931597055597E-2</v>
      </c>
      <c r="E106" s="13">
        <v>3.2735360547530498E-2</v>
      </c>
      <c r="F106" s="13">
        <v>3.4559875716235998E-2</v>
      </c>
    </row>
    <row r="107" spans="1:6" x14ac:dyDescent="0.2">
      <c r="A107" s="35">
        <v>99</v>
      </c>
      <c r="B107" s="36">
        <v>3.3670865482287898E-2</v>
      </c>
      <c r="C107" s="12">
        <v>3.2614589444801598E-2</v>
      </c>
      <c r="D107" s="13">
        <v>3.47266189034168E-2</v>
      </c>
      <c r="E107" s="13">
        <v>3.2753170130830303E-2</v>
      </c>
      <c r="F107" s="13">
        <v>3.4559270893695898E-2</v>
      </c>
    </row>
    <row r="108" spans="1:6" x14ac:dyDescent="0.2">
      <c r="A108" s="35">
        <v>100</v>
      </c>
      <c r="B108" s="36">
        <v>3.3679153537116598E-2</v>
      </c>
      <c r="C108" s="12">
        <v>3.2633426530602298E-2</v>
      </c>
      <c r="D108" s="13">
        <v>3.4724352468665801E-2</v>
      </c>
      <c r="E108" s="13">
        <v>3.2770623820439E-2</v>
      </c>
      <c r="F108" s="13">
        <v>3.4558678167949698E-2</v>
      </c>
    </row>
    <row r="162" ht="15" customHeight="1" x14ac:dyDescent="0.2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tabSelected="1" topLeftCell="A4" zoomScaleNormal="100" workbookViewId="0">
      <selection activeCell="I8" sqref="I8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4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2">
      <c r="A3" s="18"/>
      <c r="B3" s="30"/>
      <c r="C3" s="18"/>
      <c r="D3" s="22"/>
      <c r="E3" s="32"/>
      <c r="F3" s="18"/>
    </row>
    <row r="4" spans="1:6" ht="17.25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ht="12.75" customHeight="1" x14ac:dyDescent="0.2">
      <c r="A9" s="35">
        <v>1</v>
      </c>
      <c r="B9" s="36">
        <v>4.0659999999999898E-2</v>
      </c>
      <c r="C9" s="12">
        <v>3.5659999999999997E-2</v>
      </c>
      <c r="D9" s="13">
        <v>4.5659999999999999E-2</v>
      </c>
      <c r="E9" s="13">
        <v>2.3989400000000001E-2</v>
      </c>
      <c r="F9" s="13">
        <v>5.7330600000000002E-2</v>
      </c>
    </row>
    <row r="10" spans="1:6" ht="12.75" customHeight="1" x14ac:dyDescent="0.2">
      <c r="A10" s="35">
        <v>2</v>
      </c>
      <c r="B10" s="36">
        <v>3.7898715460697598E-2</v>
      </c>
      <c r="C10" s="12">
        <v>3.260100805011E-2</v>
      </c>
      <c r="D10" s="13">
        <v>4.3198007752629899E-2</v>
      </c>
      <c r="E10" s="13">
        <v>2.3523586102433401E-2</v>
      </c>
      <c r="F10" s="13">
        <v>5.2241763381313699E-2</v>
      </c>
    </row>
    <row r="11" spans="1:6" ht="12.75" customHeight="1" x14ac:dyDescent="0.2">
      <c r="A11" s="35">
        <v>3</v>
      </c>
      <c r="B11" s="36">
        <v>3.5483770430272399E-2</v>
      </c>
      <c r="C11" s="12">
        <v>2.9890220234075799E-2</v>
      </c>
      <c r="D11" s="13">
        <v>4.1081803606510099E-2</v>
      </c>
      <c r="E11" s="13">
        <v>2.27634270131509E-2</v>
      </c>
      <c r="F11" s="13">
        <v>4.8143765012317298E-2</v>
      </c>
    </row>
    <row r="12" spans="1:6" ht="12.75" customHeight="1" x14ac:dyDescent="0.2">
      <c r="A12" s="35">
        <v>4</v>
      </c>
      <c r="B12" s="36">
        <v>3.3509765345272897E-2</v>
      </c>
      <c r="C12" s="12">
        <v>2.7517374817071599E-2</v>
      </c>
      <c r="D12" s="13">
        <v>3.9513073334284998E-2</v>
      </c>
      <c r="E12" s="13">
        <v>2.2549753102557999E-2</v>
      </c>
      <c r="F12" s="13">
        <v>4.4373258581179603E-2</v>
      </c>
    </row>
    <row r="13" spans="1:6" ht="12.75" customHeight="1" x14ac:dyDescent="0.2">
      <c r="A13" s="35">
        <v>5</v>
      </c>
      <c r="B13" s="36">
        <v>3.21020418147848E-2</v>
      </c>
      <c r="C13" s="12">
        <v>2.5917312519925701E-2</v>
      </c>
      <c r="D13" s="13">
        <v>3.8300758480531903E-2</v>
      </c>
      <c r="E13" s="13">
        <v>2.19404938009886E-2</v>
      </c>
      <c r="F13" s="13">
        <v>4.2159230801157098E-2</v>
      </c>
    </row>
    <row r="14" spans="1:6" ht="12.75" customHeight="1" x14ac:dyDescent="0.2">
      <c r="A14" s="35">
        <v>6</v>
      </c>
      <c r="B14" s="36">
        <v>3.1247849696750801E-2</v>
      </c>
      <c r="C14" s="12">
        <v>2.4864172853267301E-2</v>
      </c>
      <c r="D14" s="13">
        <v>3.7650150201881602E-2</v>
      </c>
      <c r="E14" s="13">
        <v>2.20170120259882E-2</v>
      </c>
      <c r="F14" s="13">
        <v>4.0355860438824297E-2</v>
      </c>
    </row>
    <row r="15" spans="1:6" ht="12.75" customHeight="1" x14ac:dyDescent="0.2">
      <c r="A15" s="35">
        <v>7</v>
      </c>
      <c r="B15" s="36">
        <v>3.0663075542407499E-2</v>
      </c>
      <c r="C15" s="12">
        <v>2.4183171731818599E-2</v>
      </c>
      <c r="D15" s="13">
        <v>3.7163137440020803E-2</v>
      </c>
      <c r="E15" s="13">
        <v>2.22562341688681E-2</v>
      </c>
      <c r="F15" s="13">
        <v>3.8931250212592701E-2</v>
      </c>
    </row>
    <row r="16" spans="1:6" ht="12.75" customHeight="1" x14ac:dyDescent="0.2">
      <c r="A16" s="35">
        <v>8</v>
      </c>
      <c r="B16" s="36">
        <v>3.0276913259017501E-2</v>
      </c>
      <c r="C16" s="12">
        <v>2.3696975712686599E-2</v>
      </c>
      <c r="D16" s="13">
        <v>3.6879611024069898E-2</v>
      </c>
      <c r="E16" s="13">
        <v>2.2292389388980399E-2</v>
      </c>
      <c r="F16" s="13">
        <v>3.8121241925600999E-2</v>
      </c>
    </row>
    <row r="17" spans="1:6" ht="12.75" customHeight="1" x14ac:dyDescent="0.2">
      <c r="A17" s="35">
        <v>9</v>
      </c>
      <c r="B17" s="36">
        <v>3.00608838061911E-2</v>
      </c>
      <c r="C17" s="12">
        <v>2.3376843229534899E-2</v>
      </c>
      <c r="D17" s="13">
        <v>3.6771330448732299E-2</v>
      </c>
      <c r="E17" s="13">
        <v>2.2449550800285802E-2</v>
      </c>
      <c r="F17" s="13">
        <v>3.75290519542519E-2</v>
      </c>
    </row>
    <row r="18" spans="1:6" ht="12.75" customHeight="1" x14ac:dyDescent="0.2">
      <c r="A18" s="35">
        <v>10</v>
      </c>
      <c r="B18" s="36">
        <v>2.98945974334166E-2</v>
      </c>
      <c r="C18" s="12">
        <v>2.3105230785174499E-2</v>
      </c>
      <c r="D18" s="13">
        <v>3.6714958814008998E-2</v>
      </c>
      <c r="E18" s="13">
        <v>2.26438945475478E-2</v>
      </c>
      <c r="F18" s="13">
        <v>3.6997166903531199E-2</v>
      </c>
    </row>
    <row r="19" spans="1:6" ht="12.75" customHeight="1" x14ac:dyDescent="0.2">
      <c r="A19" s="35">
        <v>11</v>
      </c>
      <c r="B19" s="36">
        <v>2.9888748258369201E-2</v>
      </c>
      <c r="C19" s="12">
        <v>2.31032921710481E-2</v>
      </c>
      <c r="D19" s="13">
        <v>3.6706519915233202E-2</v>
      </c>
      <c r="E19" s="13">
        <v>2.30360043985289E-2</v>
      </c>
      <c r="F19" s="13">
        <v>3.65879044634616E-2</v>
      </c>
    </row>
    <row r="20" spans="1:6" ht="12.75" customHeight="1" x14ac:dyDescent="0.2">
      <c r="A20" s="35">
        <v>12</v>
      </c>
      <c r="B20" s="36">
        <v>2.9960261294309998E-2</v>
      </c>
      <c r="C20" s="15">
        <v>2.3234218600992802E-2</v>
      </c>
      <c r="D20" s="13">
        <v>3.6719302491657703E-2</v>
      </c>
      <c r="E20" s="13">
        <v>2.3462760501283202E-2</v>
      </c>
      <c r="F20" s="13">
        <v>3.6301288442142497E-2</v>
      </c>
    </row>
    <row r="21" spans="1:6" ht="12.75" customHeight="1" x14ac:dyDescent="0.2">
      <c r="A21" s="35">
        <v>13</v>
      </c>
      <c r="B21" s="36">
        <v>3.00278881835137E-2</v>
      </c>
      <c r="C21" s="12">
        <v>2.3406833956190799E-2</v>
      </c>
      <c r="D21" s="13">
        <v>3.6681995105266603E-2</v>
      </c>
      <c r="E21" s="13">
        <v>2.3770625780259701E-2</v>
      </c>
      <c r="F21" s="13">
        <v>3.6132899739747003E-2</v>
      </c>
    </row>
    <row r="22" spans="1:6" ht="12.75" customHeight="1" x14ac:dyDescent="0.2">
      <c r="A22" s="35">
        <v>14</v>
      </c>
      <c r="B22" s="36">
        <v>3.0158630220268101E-2</v>
      </c>
      <c r="C22" s="15">
        <v>2.3675204294680199E-2</v>
      </c>
      <c r="D22" s="13">
        <v>3.6674717249690202E-2</v>
      </c>
      <c r="E22" s="13">
        <v>2.4137099336669399E-2</v>
      </c>
      <c r="F22" s="13">
        <v>3.6032277138090499E-2</v>
      </c>
    </row>
    <row r="23" spans="1:6" ht="12.75" customHeight="1" x14ac:dyDescent="0.2">
      <c r="A23" s="35">
        <v>15</v>
      </c>
      <c r="B23" s="14">
        <v>3.0339819487321899E-2</v>
      </c>
      <c r="C23" s="15">
        <v>2.4020067440463099E-2</v>
      </c>
      <c r="D23" s="13">
        <v>3.6691454766601302E-2</v>
      </c>
      <c r="E23" s="13">
        <v>2.4550401812371399E-2</v>
      </c>
      <c r="F23" s="13">
        <v>3.5985829166886897E-2</v>
      </c>
    </row>
    <row r="24" spans="1:6" ht="12.75" customHeight="1" x14ac:dyDescent="0.2">
      <c r="A24" s="35">
        <v>16</v>
      </c>
      <c r="B24" s="14">
        <v>3.0473734488340801E-2</v>
      </c>
      <c r="C24" s="15">
        <v>2.4357266322921699E-2</v>
      </c>
      <c r="D24" s="13">
        <v>3.6618815956387399E-2</v>
      </c>
      <c r="E24" s="13">
        <v>2.4972111958558901E-2</v>
      </c>
      <c r="F24" s="13">
        <v>3.5832657563321699E-2</v>
      </c>
    </row>
    <row r="25" spans="1:6" ht="12.75" customHeight="1" x14ac:dyDescent="0.2">
      <c r="A25" s="35">
        <v>17</v>
      </c>
      <c r="B25" s="14">
        <v>3.0668375681350401E-2</v>
      </c>
      <c r="C25" s="15">
        <v>2.47668715899312E-2</v>
      </c>
      <c r="D25" s="13">
        <v>3.6595579997969599E-2</v>
      </c>
      <c r="E25" s="13">
        <v>2.54341358930406E-2</v>
      </c>
      <c r="F25" s="13">
        <v>3.5761888415030398E-2</v>
      </c>
    </row>
    <row r="26" spans="1:6" ht="12.75" customHeight="1" x14ac:dyDescent="0.2">
      <c r="A26" s="35">
        <v>18</v>
      </c>
      <c r="B26" s="14">
        <v>3.09135655840178E-2</v>
      </c>
      <c r="C26" s="15">
        <v>2.5236718529510399E-2</v>
      </c>
      <c r="D26" s="13">
        <v>3.6613484403483797E-2</v>
      </c>
      <c r="E26" s="13">
        <v>2.5929708450376902E-2</v>
      </c>
      <c r="F26" s="13">
        <v>3.5759710105003298E-2</v>
      </c>
    </row>
    <row r="27" spans="1:6" ht="12.75" customHeight="1" x14ac:dyDescent="0.2">
      <c r="A27" s="35">
        <v>19</v>
      </c>
      <c r="B27" s="14">
        <v>3.1201276213225E-2</v>
      </c>
      <c r="C27" s="15">
        <v>2.5757213416799801E-2</v>
      </c>
      <c r="D27" s="13">
        <v>3.6666010618462898E-2</v>
      </c>
      <c r="E27" s="13">
        <v>2.6453491842083801E-2</v>
      </c>
      <c r="F27" s="13">
        <v>3.5815231184304498E-2</v>
      </c>
    </row>
    <row r="28" spans="1:6" ht="12.75" customHeight="1" x14ac:dyDescent="0.2">
      <c r="A28" s="35">
        <v>20</v>
      </c>
      <c r="B28" s="14">
        <v>3.1525090087492998E-2</v>
      </c>
      <c r="C28" s="15">
        <v>2.63206884266503E-2</v>
      </c>
      <c r="D28" s="13">
        <v>3.6747946978887197E-2</v>
      </c>
      <c r="E28" s="13">
        <v>2.7001218087939299E-2</v>
      </c>
      <c r="F28" s="13">
        <v>3.5919747370348101E-2</v>
      </c>
    </row>
    <row r="29" spans="1:6" ht="12.75" customHeight="1" x14ac:dyDescent="0.2">
      <c r="A29" s="35">
        <v>21</v>
      </c>
      <c r="B29" s="14">
        <v>3.1879815671079302E-2</v>
      </c>
      <c r="C29" s="15">
        <v>2.6920941495046199E-2</v>
      </c>
      <c r="D29" s="13">
        <v>3.6855076826416901E-2</v>
      </c>
      <c r="E29" s="13">
        <v>2.75694338070589E-2</v>
      </c>
      <c r="F29" s="13">
        <v>3.6066218781653198E-2</v>
      </c>
    </row>
    <row r="30" spans="1:6" ht="12.75" customHeight="1" x14ac:dyDescent="0.2">
      <c r="A30" s="35">
        <v>22</v>
      </c>
      <c r="B30" s="14">
        <v>3.2202399327695398E-2</v>
      </c>
      <c r="C30" s="15">
        <v>2.74669307391717E-2</v>
      </c>
      <c r="D30" s="13">
        <v>3.6952477203070502E-2</v>
      </c>
      <c r="E30" s="13">
        <v>2.80862663566201E-2</v>
      </c>
      <c r="F30" s="13">
        <v>3.6199392581503197E-2</v>
      </c>
    </row>
    <row r="31" spans="1:6" ht="12.75" customHeight="1" x14ac:dyDescent="0.2">
      <c r="A31" s="35">
        <v>23</v>
      </c>
      <c r="B31" s="14">
        <v>3.2497020303585498E-2</v>
      </c>
      <c r="C31" s="15">
        <v>2.79656961768746E-2</v>
      </c>
      <c r="D31" s="13">
        <v>3.7041415972518803E-2</v>
      </c>
      <c r="E31" s="13">
        <v>2.8558383967645099E-2</v>
      </c>
      <c r="F31" s="13">
        <v>3.6321001000709799E-2</v>
      </c>
    </row>
    <row r="32" spans="1:6" ht="12.75" customHeight="1" x14ac:dyDescent="0.2">
      <c r="A32" s="35">
        <v>24</v>
      </c>
      <c r="B32" s="14">
        <v>3.2767163404708602E-2</v>
      </c>
      <c r="C32" s="11">
        <v>2.8423110518080798E-2</v>
      </c>
      <c r="D32" s="13">
        <v>3.71229498790124E-2</v>
      </c>
      <c r="E32" s="13">
        <v>2.8991348899838801E-2</v>
      </c>
      <c r="F32" s="13">
        <v>3.64324879224718E-2</v>
      </c>
    </row>
    <row r="33" spans="1:6" ht="12.75" customHeight="1" x14ac:dyDescent="0.2">
      <c r="A33" s="35">
        <v>25</v>
      </c>
      <c r="B33" s="14">
        <v>3.3015757482229402E-2</v>
      </c>
      <c r="C33" s="12">
        <v>2.8844111472726901E-2</v>
      </c>
      <c r="D33" s="13">
        <v>3.71979667345783E-2</v>
      </c>
      <c r="E33" s="13">
        <v>2.9389837602170801E-2</v>
      </c>
      <c r="F33" s="13">
        <v>3.6535066483307302E-2</v>
      </c>
    </row>
    <row r="34" spans="1:6" ht="12.75" customHeight="1" x14ac:dyDescent="0.2">
      <c r="A34" s="35">
        <v>26</v>
      </c>
      <c r="B34" s="14">
        <v>3.32452820489781E-2</v>
      </c>
      <c r="C34" s="11">
        <v>2.9232880704350001E-2</v>
      </c>
      <c r="D34" s="13">
        <v>3.7267217878845599E-2</v>
      </c>
      <c r="E34" s="13">
        <v>2.9757810295851599E-2</v>
      </c>
      <c r="F34" s="13">
        <v>3.6629763396671899E-2</v>
      </c>
    </row>
    <row r="35" spans="1:6" ht="12.75" customHeight="1" x14ac:dyDescent="0.2">
      <c r="A35" s="35">
        <v>27</v>
      </c>
      <c r="B35" s="14">
        <v>3.3457850267004201E-2</v>
      </c>
      <c r="C35" s="11">
        <v>2.9592983198425599E-2</v>
      </c>
      <c r="D35" s="13">
        <v>3.73313434313811E-2</v>
      </c>
      <c r="E35" s="13">
        <v>3.0098643035487298E-2</v>
      </c>
      <c r="F35" s="13">
        <v>3.6717453437734401E-2</v>
      </c>
    </row>
    <row r="36" spans="1:6" ht="12.75" customHeight="1" x14ac:dyDescent="0.2">
      <c r="A36" s="35">
        <v>28</v>
      </c>
      <c r="B36" s="14">
        <v>3.36552741981326E-2</v>
      </c>
      <c r="C36" s="11">
        <v>2.99274768979736E-2</v>
      </c>
      <c r="D36" s="13">
        <v>3.7390892137009898E-2</v>
      </c>
      <c r="E36" s="13">
        <v>3.04152315896145E-2</v>
      </c>
      <c r="F36" s="13">
        <v>3.6798886546407499E-2</v>
      </c>
    </row>
    <row r="37" spans="1:6" ht="12.75" customHeight="1" x14ac:dyDescent="0.2">
      <c r="A37" s="35">
        <v>29</v>
      </c>
      <c r="B37" s="14">
        <v>3.3839116588156401E-2</v>
      </c>
      <c r="C37" s="11">
        <v>3.02389997526398E-2</v>
      </c>
      <c r="D37" s="13">
        <v>3.7446337108281803E-2</v>
      </c>
      <c r="E37" s="13">
        <v>3.0710073915360299E-2</v>
      </c>
      <c r="F37" s="13">
        <v>3.6874709328604399E-2</v>
      </c>
    </row>
    <row r="38" spans="1:6" ht="12.75" customHeight="1" x14ac:dyDescent="0.2">
      <c r="A38" s="35">
        <v>30</v>
      </c>
      <c r="B38" s="14">
        <v>3.4010732319210299E-2</v>
      </c>
      <c r="C38" s="15">
        <v>3.0529839429689801E-2</v>
      </c>
      <c r="D38" s="13">
        <v>3.7498088421726201E-2</v>
      </c>
      <c r="E38" s="13">
        <v>3.0985336202440199E-2</v>
      </c>
      <c r="F38" s="13">
        <v>3.6945482261507602E-2</v>
      </c>
    </row>
    <row r="39" spans="1:6" ht="12.75" customHeight="1" x14ac:dyDescent="0.2">
      <c r="A39" s="35">
        <v>31</v>
      </c>
      <c r="B39" s="14">
        <v>3.41713018578651E-2</v>
      </c>
      <c r="C39" s="15">
        <v>3.0801989586336499E-2</v>
      </c>
      <c r="D39" s="13">
        <v>3.7546503277828998E-2</v>
      </c>
      <c r="E39" s="13">
        <v>3.1242906182628899E-2</v>
      </c>
      <c r="F39" s="13">
        <v>3.7011693571980003E-2</v>
      </c>
    </row>
    <row r="40" spans="1:6" ht="12.75" customHeight="1" x14ac:dyDescent="0.2">
      <c r="A40" s="35">
        <v>32</v>
      </c>
      <c r="B40" s="14">
        <v>3.4321858445903498E-2</v>
      </c>
      <c r="C40" s="11">
        <v>3.10571956317394E-2</v>
      </c>
      <c r="D40" s="13">
        <v>3.7591894257308398E-2</v>
      </c>
      <c r="E40" s="13">
        <v>3.1484436480202903E-2</v>
      </c>
      <c r="F40" s="13">
        <v>3.7073770515190702E-2</v>
      </c>
    </row>
    <row r="41" spans="1:6" ht="12.75" customHeight="1" x14ac:dyDescent="0.2">
      <c r="A41" s="35">
        <v>33</v>
      </c>
      <c r="B41" s="14">
        <v>3.4463310358173301E-2</v>
      </c>
      <c r="C41" s="11">
        <v>3.1296992199780299E-2</v>
      </c>
      <c r="D41" s="13">
        <v>3.7634536077235901E-2</v>
      </c>
      <c r="E41" s="13">
        <v>3.1711380108381503E-2</v>
      </c>
      <c r="F41" s="13">
        <v>3.7132088604431499E-2</v>
      </c>
    </row>
    <row r="42" spans="1:6" ht="12.75" customHeight="1" x14ac:dyDescent="0.2">
      <c r="A42" s="35">
        <v>34</v>
      </c>
      <c r="B42" s="14">
        <v>3.4596459240954697E-2</v>
      </c>
      <c r="C42" s="11">
        <v>3.15227340330178E-2</v>
      </c>
      <c r="D42" s="13">
        <v>3.76746711556648E-2</v>
      </c>
      <c r="E42" s="13">
        <v>3.1925019723205099E-2</v>
      </c>
      <c r="F42" s="13">
        <v>3.7186979213563502E-2</v>
      </c>
    </row>
    <row r="43" spans="1:6" ht="12.75" customHeight="1" x14ac:dyDescent="0.2">
      <c r="A43" s="35">
        <v>35</v>
      </c>
      <c r="B43" s="14">
        <v>3.4722015313112503E-2</v>
      </c>
      <c r="C43" s="11">
        <v>3.1735621590921498E-2</v>
      </c>
      <c r="D43" s="13">
        <v>3.7712514222911803E-2</v>
      </c>
      <c r="E43" s="13">
        <v>3.2126491879196403E-2</v>
      </c>
      <c r="F43" s="13">
        <v>3.7238735877297001E-2</v>
      </c>
    </row>
    <row r="44" spans="1:6" ht="12.75" customHeight="1" x14ac:dyDescent="0.2">
      <c r="A44" s="35">
        <v>36</v>
      </c>
      <c r="B44" s="14">
        <v>3.4840610038821399E-2</v>
      </c>
      <c r="C44" s="11">
        <v>3.1936722404705097E-2</v>
      </c>
      <c r="D44" s="13">
        <v>3.7748256164757098E-2</v>
      </c>
      <c r="E44" s="13">
        <v>3.2316807255517999E-2</v>
      </c>
      <c r="F44" s="13">
        <v>3.7287619542289999E-2</v>
      </c>
    </row>
    <row r="45" spans="1:6" ht="12.75" customHeight="1" x14ac:dyDescent="0.2">
      <c r="A45" s="35">
        <v>37</v>
      </c>
      <c r="B45" s="14">
        <v>3.4952806749275901E-2</v>
      </c>
      <c r="C45" s="11">
        <v>3.2126988980764E-2</v>
      </c>
      <c r="D45" s="13">
        <v>3.7782067242788202E-2</v>
      </c>
      <c r="E45" s="13">
        <v>3.2496867612561701E-2</v>
      </c>
      <c r="F45" s="13">
        <v>3.73338629674018E-2</v>
      </c>
    </row>
    <row r="46" spans="1:6" ht="12.75" customHeight="1" x14ac:dyDescent="0.2">
      <c r="A46" s="35">
        <v>38</v>
      </c>
      <c r="B46" s="14">
        <v>3.5059109590484902E-2</v>
      </c>
      <c r="C46" s="11">
        <v>3.2307273886433202E-2</v>
      </c>
      <c r="D46" s="13">
        <v>3.7814099806558102E-2</v>
      </c>
      <c r="E46" s="13">
        <v>3.26674800794036E-2</v>
      </c>
      <c r="F46" s="13">
        <v>3.7377674429714298E-2</v>
      </c>
    </row>
    <row r="47" spans="1:6" ht="12.75" customHeight="1" x14ac:dyDescent="0.2">
      <c r="A47" s="35">
        <v>39</v>
      </c>
      <c r="B47" s="14">
        <v>3.5159971097038903E-2</v>
      </c>
      <c r="C47" s="11">
        <v>3.2478342522204197E-2</v>
      </c>
      <c r="D47" s="13">
        <v>3.7844490588722503E-2</v>
      </c>
      <c r="E47" s="13">
        <v>3.2829369249766503E-2</v>
      </c>
      <c r="F47" s="13">
        <v>3.7419240860828901E-2</v>
      </c>
    </row>
    <row r="48" spans="1:6" ht="12.75" customHeight="1" x14ac:dyDescent="0.2">
      <c r="A48" s="35">
        <v>40</v>
      </c>
      <c r="B48" s="14">
        <v>3.5255798631867098E-2</v>
      </c>
      <c r="C48" s="15">
        <v>3.2640883984015802E-2</v>
      </c>
      <c r="D48" s="13">
        <v>3.7873362656091897E-2</v>
      </c>
      <c r="E48" s="13">
        <v>3.2983187468880598E-2</v>
      </c>
      <c r="F48" s="13">
        <v>3.74587305130702E-2</v>
      </c>
    </row>
    <row r="49" spans="1:6" ht="12.75" customHeight="1" x14ac:dyDescent="0.2">
      <c r="A49" s="35">
        <v>41</v>
      </c>
      <c r="B49" s="14">
        <v>3.53469598852569E-2</v>
      </c>
      <c r="C49" s="15">
        <v>3.2795520340725103E-2</v>
      </c>
      <c r="D49" s="13">
        <v>3.7900827075315197E-2</v>
      </c>
      <c r="E49" s="13">
        <v>3.3129523619232201E-2</v>
      </c>
      <c r="F49" s="13">
        <v>3.7496295235795098E-2</v>
      </c>
    </row>
    <row r="50" spans="1:6" ht="12.75" customHeight="1" x14ac:dyDescent="0.2">
      <c r="A50" s="35">
        <v>42</v>
      </c>
      <c r="B50" s="14">
        <v>3.5433787589651301E-2</v>
      </c>
      <c r="C50" s="15">
        <v>3.2942814590116901E-2</v>
      </c>
      <c r="D50" s="13">
        <v>3.7926984340732398E-2</v>
      </c>
      <c r="E50" s="13">
        <v>3.3268910654692202E-2</v>
      </c>
      <c r="F50" s="13">
        <v>3.7532072426745597E-2</v>
      </c>
    </row>
    <row r="51" spans="1:6" ht="12.75" customHeight="1" x14ac:dyDescent="0.2">
      <c r="A51" s="35">
        <v>43</v>
      </c>
      <c r="B51" s="14">
        <v>3.5516583577676702E-2</v>
      </c>
      <c r="C51" s="15">
        <v>3.3083277507956803E-2</v>
      </c>
      <c r="D51" s="13">
        <v>3.7951925603091997E-2</v>
      </c>
      <c r="E51" s="13">
        <v>3.3401832086222598E-2</v>
      </c>
      <c r="F51" s="13">
        <v>3.7566186711308E-2</v>
      </c>
    </row>
    <row r="52" spans="1:6" ht="12.75" customHeight="1" x14ac:dyDescent="0.2">
      <c r="A52" s="35">
        <v>44</v>
      </c>
      <c r="B52" s="14">
        <v>3.5595622287713E-2</v>
      </c>
      <c r="C52" s="15">
        <v>3.3217373565698198E-2</v>
      </c>
      <c r="D52" s="13">
        <v>3.7975733730798898E-2</v>
      </c>
      <c r="E52" s="13">
        <v>3.35287275855123E-2</v>
      </c>
      <c r="F52" s="13">
        <v>3.7598751392937002E-2</v>
      </c>
    </row>
    <row r="53" spans="1:6" ht="12.75" customHeight="1" x14ac:dyDescent="0.2">
      <c r="A53" s="35">
        <v>45</v>
      </c>
      <c r="B53" s="14">
        <v>3.5671153802805403E-2</v>
      </c>
      <c r="C53" s="15">
        <v>3.3345526061324897E-2</v>
      </c>
      <c r="D53" s="13">
        <v>3.7998484229730102E-2</v>
      </c>
      <c r="E53" s="13">
        <v>3.3649997843397103E-2</v>
      </c>
      <c r="F53" s="13">
        <v>3.7629869710317197E-2</v>
      </c>
    </row>
    <row r="54" spans="1:6" ht="12.75" customHeight="1" x14ac:dyDescent="0.2">
      <c r="A54" s="35">
        <v>46</v>
      </c>
      <c r="B54" s="14">
        <v>3.5743406493821399E-2</v>
      </c>
      <c r="C54" s="15">
        <v>3.34681215827475E-2</v>
      </c>
      <c r="D54" s="13">
        <v>3.80202460431334E-2</v>
      </c>
      <c r="E54" s="13">
        <v>3.3766008796179699E-2</v>
      </c>
      <c r="F54" s="13">
        <v>3.7659635930654002E-2</v>
      </c>
    </row>
    <row r="55" spans="1:6" ht="12.75" customHeight="1" x14ac:dyDescent="0.2">
      <c r="A55" s="35">
        <v>47</v>
      </c>
      <c r="B55" s="14">
        <v>3.5812589325702401E-2</v>
      </c>
      <c r="C55" s="15">
        <v>3.3585513902896699E-2</v>
      </c>
      <c r="D55" s="13">
        <v>3.8041082249454801E-2</v>
      </c>
      <c r="E55" s="13">
        <v>3.3877095313757703E-2</v>
      </c>
      <c r="F55" s="13">
        <v>3.7688136303481598E-2</v>
      </c>
    </row>
    <row r="56" spans="1:6" ht="12.75" customHeight="1" x14ac:dyDescent="0.2">
      <c r="A56" s="35">
        <v>48</v>
      </c>
      <c r="B56" s="14">
        <v>3.5878893875868102E-2</v>
      </c>
      <c r="C56" s="15">
        <v>3.3698027389181803E-2</v>
      </c>
      <c r="D56" s="13">
        <v>3.8061050672981302E-2</v>
      </c>
      <c r="E56" s="13">
        <v>3.3983564427855002E-2</v>
      </c>
      <c r="F56" s="13">
        <v>3.7715449895320899E-2</v>
      </c>
    </row>
    <row r="57" spans="1:6" ht="12.75" customHeight="1" x14ac:dyDescent="0.2">
      <c r="A57" s="35">
        <v>49</v>
      </c>
      <c r="B57" s="14">
        <v>3.59424961058354E-2</v>
      </c>
      <c r="C57" s="15">
        <v>3.3805959996515297E-2</v>
      </c>
      <c r="D57" s="13">
        <v>3.8080204419740103E-2</v>
      </c>
      <c r="E57" s="13">
        <v>3.4085698165900798E-2</v>
      </c>
      <c r="F57" s="13">
        <v>3.7741649322196001E-2</v>
      </c>
    </row>
    <row r="58" spans="1:6" ht="12.75" customHeight="1" x14ac:dyDescent="0.2">
      <c r="A58" s="35">
        <v>50</v>
      </c>
      <c r="B58" s="14">
        <v>3.6003557920549101E-2</v>
      </c>
      <c r="C58" s="15">
        <v>3.3909585902057102E-2</v>
      </c>
      <c r="D58" s="13">
        <v>3.8098592349121302E-2</v>
      </c>
      <c r="E58" s="13">
        <v>3.4183756045633999E-2</v>
      </c>
      <c r="F58" s="13">
        <v>3.7766801394299797E-2</v>
      </c>
    </row>
    <row r="59" spans="1:6" ht="12.75" customHeight="1" x14ac:dyDescent="0.2">
      <c r="A59" s="35">
        <v>51</v>
      </c>
      <c r="B59" s="36">
        <v>3.6062228544523303E-2</v>
      </c>
      <c r="C59" s="12">
        <v>3.4009157830740697E-2</v>
      </c>
      <c r="D59" s="13">
        <v>3.81162594900359E-2</v>
      </c>
      <c r="E59" s="13">
        <v>3.4277977276897999E-2</v>
      </c>
      <c r="F59" s="13">
        <v>3.7790967684862203E-2</v>
      </c>
    </row>
    <row r="60" spans="1:6" ht="12.75" customHeight="1" x14ac:dyDescent="0.2">
      <c r="A60" s="35">
        <v>52</v>
      </c>
      <c r="B60" s="36">
        <v>3.6118645739419399E-2</v>
      </c>
      <c r="C60" s="12">
        <v>3.4104909113103203E-2</v>
      </c>
      <c r="D60" s="13">
        <v>3.8133247409079203E-2</v>
      </c>
      <c r="E60" s="13">
        <v>3.4368582709949601E-2</v>
      </c>
      <c r="F60" s="13">
        <v>3.7814205033416301E-2</v>
      </c>
    </row>
    <row r="61" spans="1:6" ht="12.75" customHeight="1" x14ac:dyDescent="0.2">
      <c r="A61" s="35">
        <v>53</v>
      </c>
      <c r="B61" s="36">
        <v>3.6172936883969199E-2</v>
      </c>
      <c r="C61" s="12">
        <v>3.41970555106961E-2</v>
      </c>
      <c r="D61" s="12">
        <v>3.8149594537029603E-2</v>
      </c>
      <c r="E61" s="13">
        <v>3.4455776563690102E-2</v>
      </c>
      <c r="F61" s="13">
        <v>3.78365659921229E-2</v>
      </c>
    </row>
    <row r="62" spans="1:6" ht="12.75" customHeight="1" x14ac:dyDescent="0.2">
      <c r="A62" s="35">
        <v>54</v>
      </c>
      <c r="B62" s="14">
        <v>3.6225219934072697E-2</v>
      </c>
      <c r="C62" s="15">
        <v>3.4285796839134797E-2</v>
      </c>
      <c r="D62" s="13">
        <v>3.8165336459084799E-2</v>
      </c>
      <c r="E62" s="13">
        <v>3.4539747962286399E-2</v>
      </c>
      <c r="F62" s="13">
        <v>3.7858099222531499E-2</v>
      </c>
    </row>
    <row r="63" spans="1:6" ht="12.75" customHeight="1" x14ac:dyDescent="0.2">
      <c r="A63" s="35">
        <v>55</v>
      </c>
      <c r="B63" s="36">
        <v>3.6275604278290803E-2</v>
      </c>
      <c r="C63" s="15">
        <v>3.4371318414485201E-2</v>
      </c>
      <c r="D63" s="13">
        <v>3.8180506173450403E-2</v>
      </c>
      <c r="E63" s="13">
        <v>3.4620672304513302E-2</v>
      </c>
      <c r="F63" s="13">
        <v>3.7878849849080999E-2</v>
      </c>
    </row>
    <row r="64" spans="1:6" ht="12.75" customHeight="1" x14ac:dyDescent="0.2">
      <c r="A64" s="35">
        <v>56</v>
      </c>
      <c r="B64" s="14">
        <v>3.6324191501800197E-2</v>
      </c>
      <c r="C64" s="15">
        <v>3.4453792345020301E-2</v>
      </c>
      <c r="D64" s="13">
        <v>3.8195134322229998E-2</v>
      </c>
      <c r="E64" s="13">
        <v>3.4698712486687801E-2</v>
      </c>
      <c r="F64" s="13">
        <v>3.7898859774745802E-2</v>
      </c>
    </row>
    <row r="65" spans="1:6" ht="12.75" customHeight="1" x14ac:dyDescent="0.2">
      <c r="A65" s="35">
        <v>57</v>
      </c>
      <c r="B65" s="14">
        <v>3.6371076070031302E-2</v>
      </c>
      <c r="C65" s="15">
        <v>3.4533378687298298E-2</v>
      </c>
      <c r="D65" s="13">
        <v>3.8209249398023497E-2</v>
      </c>
      <c r="E65" s="13">
        <v>3.4774019997136502E-2</v>
      </c>
      <c r="F65" s="13">
        <v>3.7918167963472603E-2</v>
      </c>
    </row>
    <row r="66" spans="1:6" ht="12.75" customHeight="1" x14ac:dyDescent="0.2">
      <c r="A66" s="35">
        <v>58</v>
      </c>
      <c r="B66" s="14">
        <v>3.6416345941675303E-2</v>
      </c>
      <c r="C66" s="15">
        <v>3.4610226482897598E-2</v>
      </c>
      <c r="D66" s="13">
        <v>3.8222877929158697E-2</v>
      </c>
      <c r="E66" s="13">
        <v>3.48467358976687E-2</v>
      </c>
      <c r="F66" s="13">
        <v>3.7936810693415902E-2</v>
      </c>
    </row>
    <row r="67" spans="1:6" ht="12.75" customHeight="1" x14ac:dyDescent="0.2">
      <c r="A67" s="35">
        <v>59</v>
      </c>
      <c r="B67" s="14">
        <v>3.6460083119426202E-2</v>
      </c>
      <c r="C67" s="15">
        <v>3.4684474689943103E-2</v>
      </c>
      <c r="D67" s="13">
        <v>3.8236044646095001E-2</v>
      </c>
      <c r="E67" s="13">
        <v>3.4916991705436398E-2</v>
      </c>
      <c r="F67" s="13">
        <v>3.7954821784432102E-2</v>
      </c>
    </row>
    <row r="68" spans="1:6" ht="12.75" customHeight="1" x14ac:dyDescent="0.2">
      <c r="A68" s="35">
        <v>60</v>
      </c>
      <c r="B68" s="36">
        <v>3.6502364145716497E-2</v>
      </c>
      <c r="C68" s="15">
        <v>3.47562530216705E-2</v>
      </c>
      <c r="D68" s="13">
        <v>3.8248772631190399E-2</v>
      </c>
      <c r="E68" s="13">
        <v>3.4984910186779197E-2</v>
      </c>
      <c r="F68" s="13">
        <v>3.7972232802836701E-2</v>
      </c>
    </row>
    <row r="69" spans="1:6" ht="12.75" customHeight="1" x14ac:dyDescent="0.2">
      <c r="A69" s="35">
        <v>61</v>
      </c>
      <c r="B69" s="14">
        <v>3.6543260549748699E-2</v>
      </c>
      <c r="C69" s="15">
        <v>3.4825682702676303E-2</v>
      </c>
      <c r="D69" s="13">
        <v>3.8261083453744703E-2</v>
      </c>
      <c r="E69" s="13">
        <v>3.5050606073135003E-2</v>
      </c>
      <c r="F69" s="13">
        <v>3.7989073246030798E-2</v>
      </c>
    </row>
    <row r="70" spans="1:6" ht="12.75" customHeight="1" x14ac:dyDescent="0.2">
      <c r="A70" s="35">
        <v>62</v>
      </c>
      <c r="B70" s="14">
        <v>3.6582839251317001E-2</v>
      </c>
      <c r="C70" s="15">
        <v>3.48928771521251E-2</v>
      </c>
      <c r="D70" s="13">
        <v>3.8272997291976397E-2</v>
      </c>
      <c r="E70" s="13">
        <v>3.51141867078004E-2</v>
      </c>
      <c r="F70" s="13">
        <v>3.8005370709269098E-2</v>
      </c>
    </row>
    <row r="71" spans="1:6" ht="12.75" customHeight="1" x14ac:dyDescent="0.2">
      <c r="A71" s="35">
        <v>63</v>
      </c>
      <c r="B71" s="14">
        <v>3.6621162926213403E-2</v>
      </c>
      <c r="C71" s="15">
        <v>3.4957942602020099E-2</v>
      </c>
      <c r="D71" s="13">
        <v>3.8284533043389198E-2</v>
      </c>
      <c r="E71" s="13">
        <v>3.5175752631207299E-2</v>
      </c>
      <c r="F71" s="13">
        <v>3.8021151036552001E-2</v>
      </c>
    </row>
    <row r="72" spans="1:6" ht="12.75" customHeight="1" x14ac:dyDescent="0.2">
      <c r="A72" s="35">
        <v>64</v>
      </c>
      <c r="B72" s="14">
        <v>3.6658290337415703E-2</v>
      </c>
      <c r="C72" s="15">
        <v>3.5020978657619897E-2</v>
      </c>
      <c r="D72" s="13">
        <v>3.8295708424793198E-2</v>
      </c>
      <c r="E72" s="13">
        <v>3.5235398111429901E-2</v>
      </c>
      <c r="F72" s="13">
        <v>3.8036438457380597E-2</v>
      </c>
    </row>
    <row r="73" spans="1:6" ht="12.75" customHeight="1" x14ac:dyDescent="0.2">
      <c r="A73" s="16">
        <v>65</v>
      </c>
      <c r="B73" s="13">
        <v>3.6694276635738501E-2</v>
      </c>
      <c r="C73" s="15">
        <v>3.5082078806222501E-2</v>
      </c>
      <c r="D73" s="13">
        <v>3.8306540063097499E-2</v>
      </c>
      <c r="E73" s="13">
        <v>3.5293211625810499E-2</v>
      </c>
      <c r="F73" s="13">
        <v>3.8051255710889902E-2</v>
      </c>
    </row>
    <row r="74" spans="1:6" ht="12.75" customHeight="1" x14ac:dyDescent="0.2">
      <c r="A74" s="35">
        <v>66</v>
      </c>
      <c r="B74" s="17">
        <v>3.6729173633182698E-2</v>
      </c>
      <c r="C74" s="15">
        <v>3.5141330879784501E-2</v>
      </c>
      <c r="D74" s="13">
        <v>3.8317043577850603E-2</v>
      </c>
      <c r="E74" s="13">
        <v>3.5349276298876998E-2</v>
      </c>
      <c r="F74" s="13">
        <v>3.8065624158706103E-2</v>
      </c>
    </row>
    <row r="75" spans="1:6" ht="12.75" customHeight="1" x14ac:dyDescent="0.2">
      <c r="A75" s="35">
        <v>67</v>
      </c>
      <c r="B75" s="36">
        <v>3.6763030051831097E-2</v>
      </c>
      <c r="C75" s="12">
        <v>3.5198817476186098E-2</v>
      </c>
      <c r="D75" s="13">
        <v>3.8327233656393102E-2</v>
      </c>
      <c r="E75" s="13">
        <v>3.5403670301113799E-2</v>
      </c>
      <c r="F75" s="13">
        <v>3.8079563887700299E-2</v>
      </c>
    </row>
    <row r="76" spans="1:6" ht="12.75" customHeight="1" x14ac:dyDescent="0.2">
      <c r="A76" s="35">
        <v>68</v>
      </c>
      <c r="B76" s="36">
        <v>3.6795891750807302E-2</v>
      </c>
      <c r="C76" s="12">
        <v>3.52546163433929E-2</v>
      </c>
      <c r="D76" s="13">
        <v>3.8337124122380398E-2</v>
      </c>
      <c r="E76" s="13">
        <v>3.5456467212605598E-2</v>
      </c>
      <c r="F76" s="13">
        <v>3.8093093803678299E-2</v>
      </c>
    </row>
    <row r="77" spans="1:6" ht="12.75" customHeight="1" x14ac:dyDescent="0.2">
      <c r="A77" s="35">
        <v>69</v>
      </c>
      <c r="B77" s="36">
        <v>3.6827801933518901E-2</v>
      </c>
      <c r="C77" s="12">
        <v>3.5308800730272198E-2</v>
      </c>
      <c r="D77" s="13">
        <v>3.8346727998347999E-2</v>
      </c>
      <c r="E77" s="13">
        <v>3.5507736355114602E-2</v>
      </c>
      <c r="F77" s="13">
        <v>3.8106231716929201E-2</v>
      </c>
    </row>
    <row r="78" spans="1:6" ht="12.75" customHeight="1" x14ac:dyDescent="0.2">
      <c r="A78" s="35">
        <v>70</v>
      </c>
      <c r="B78" s="36">
        <v>3.6858801337156001E-2</v>
      </c>
      <c r="C78" s="12">
        <v>3.5361439707393798E-2</v>
      </c>
      <c r="D78" s="13">
        <v>3.83560575629176E-2</v>
      </c>
      <c r="E78" s="13">
        <v>3.5557543095739802E-2</v>
      </c>
      <c r="F78" s="13">
        <v>3.8118994420443003E-2</v>
      </c>
    </row>
    <row r="79" spans="1:6" ht="12.75" customHeight="1" x14ac:dyDescent="0.2">
      <c r="A79" s="35">
        <v>71</v>
      </c>
      <c r="B79" s="36">
        <v>3.6888928406190798E-2</v>
      </c>
      <c r="C79" s="12">
        <v>3.54125984607652E-2</v>
      </c>
      <c r="D79" s="13">
        <v>3.8365124403169297E-2</v>
      </c>
      <c r="E79" s="13">
        <v>3.5605949124959201E-2</v>
      </c>
      <c r="F79" s="13">
        <v>3.8131397761521399E-2</v>
      </c>
    </row>
    <row r="80" spans="1:6" ht="12.75" customHeight="1" x14ac:dyDescent="0.2">
      <c r="A80" s="35">
        <v>72</v>
      </c>
      <c r="B80" s="36">
        <v>3.6918219451435502E-2</v>
      </c>
      <c r="C80" s="12">
        <v>3.5462338561132102E-2</v>
      </c>
      <c r="D80" s="13">
        <v>3.8373939462649699E-2</v>
      </c>
      <c r="E80" s="13">
        <v>3.5653012711537098E-2</v>
      </c>
      <c r="F80" s="13">
        <v>3.8143456707423903E-2</v>
      </c>
    </row>
    <row r="81" spans="1:6" ht="12.75" customHeight="1" x14ac:dyDescent="0.2">
      <c r="A81" s="35">
        <v>73</v>
      </c>
      <c r="B81" s="36">
        <v>3.69467087960378E-2</v>
      </c>
      <c r="C81" s="12">
        <v>3.55107182111827E-2</v>
      </c>
      <c r="D81" s="13">
        <v>3.8382513085438302E-2</v>
      </c>
      <c r="E81" s="13">
        <v>3.5698788936515201E-2</v>
      </c>
      <c r="F81" s="13">
        <v>3.81551854056199E-2</v>
      </c>
    </row>
    <row r="82" spans="1:6" ht="12.75" customHeight="1" x14ac:dyDescent="0.2">
      <c r="A82" s="35">
        <v>74</v>
      </c>
      <c r="B82" s="36">
        <v>3.6974428909651399E-2</v>
      </c>
      <c r="C82" s="12">
        <v>3.5557792472739699E-2</v>
      </c>
      <c r="D82" s="13">
        <v>3.8390855056638501E-2</v>
      </c>
      <c r="E82" s="13">
        <v>3.5743329908260298E-2</v>
      </c>
      <c r="F82" s="13">
        <v>3.8166597239157198E-2</v>
      </c>
    </row>
    <row r="83" spans="1:6" ht="12.75" customHeight="1" x14ac:dyDescent="0.2">
      <c r="A83" s="35">
        <v>75</v>
      </c>
      <c r="B83" s="36">
        <v>3.7001410531883903E-2</v>
      </c>
      <c r="C83" s="12">
        <v>3.5603613475808898E-2</v>
      </c>
      <c r="D83" s="13">
        <v>3.8398974639632703E-2</v>
      </c>
      <c r="E83" s="13">
        <v>3.5786684960335199E-2</v>
      </c>
      <c r="F83" s="13">
        <v>3.8177704877604003E-2</v>
      </c>
    </row>
    <row r="84" spans="1:6" ht="12.75" customHeight="1" x14ac:dyDescent="0.2">
      <c r="A84" s="35">
        <v>76</v>
      </c>
      <c r="B84" s="36">
        <v>3.7027682786006301E-2</v>
      </c>
      <c r="C84" s="12">
        <v>3.5648230611149197E-2</v>
      </c>
      <c r="D84" s="13">
        <v>3.84068806103963E-2</v>
      </c>
      <c r="E84" s="13">
        <v>3.5828900833772E-2</v>
      </c>
      <c r="F84" s="13">
        <v>3.8188520323969397E-2</v>
      </c>
    </row>
    <row r="85" spans="1:6" ht="12.75" customHeight="1" x14ac:dyDescent="0.2">
      <c r="A85" s="35">
        <v>77</v>
      </c>
      <c r="B85" s="36">
        <v>3.7053273283812901E-2</v>
      </c>
      <c r="C85" s="12">
        <v>3.5691690707861899E-2</v>
      </c>
      <c r="D85" s="13">
        <v>3.8414581289137897E-2</v>
      </c>
      <c r="E85" s="13">
        <v>3.5870021845164003E-2</v>
      </c>
      <c r="F85" s="13">
        <v>3.8199054957970699E-2</v>
      </c>
    </row>
    <row r="86" spans="1:6" ht="12.75" customHeight="1" x14ac:dyDescent="0.2">
      <c r="A86" s="35">
        <v>78</v>
      </c>
      <c r="B86" s="36">
        <v>3.7078208222419001E-2</v>
      </c>
      <c r="C86" s="12">
        <v>3.5734038197340598E-2</v>
      </c>
      <c r="D86" s="13">
        <v>3.8422084569507998E-2</v>
      </c>
      <c r="E86" s="13">
        <v>3.5910090041846997E-2</v>
      </c>
      <c r="F86" s="13">
        <v>3.82093195759712E-2</v>
      </c>
    </row>
    <row r="87" spans="1:6" ht="12.75" customHeight="1" x14ac:dyDescent="0.2">
      <c r="A87" s="35">
        <v>79</v>
      </c>
      <c r="B87" s="36">
        <v>3.7102512473718097E-2</v>
      </c>
      <c r="C87" s="12">
        <v>3.57753152647882E-2</v>
      </c>
      <c r="D87" s="13">
        <v>3.8429397945588098E-2</v>
      </c>
      <c r="E87" s="13">
        <v>3.59491453453109E-2</v>
      </c>
      <c r="F87" s="13">
        <v>3.8219324427889403E-2</v>
      </c>
    </row>
    <row r="88" spans="1:6" ht="12.75" customHeight="1" x14ac:dyDescent="0.2">
      <c r="A88" s="35">
        <v>80</v>
      </c>
      <c r="B88" s="36">
        <v>3.7126209667130997E-2</v>
      </c>
      <c r="C88" s="12">
        <v>3.5815561989388303E-2</v>
      </c>
      <c r="D88" s="13">
        <v>3.8436528536857299E-2</v>
      </c>
      <c r="E88" s="13">
        <v>3.5987225683872498E-2</v>
      </c>
      <c r="F88" s="13">
        <v>3.8229079251337603E-2</v>
      </c>
    </row>
    <row r="89" spans="1:6" ht="12.75" customHeight="1" x14ac:dyDescent="0.2">
      <c r="A89" s="35">
        <v>81</v>
      </c>
      <c r="B89" s="36">
        <v>3.7149322266235102E-2</v>
      </c>
      <c r="C89" s="12">
        <v>3.5854816474109499E-2</v>
      </c>
      <c r="D89" s="13">
        <v>3.8443483111309601E-2</v>
      </c>
      <c r="E89" s="13">
        <v>3.6024367115534299E-2</v>
      </c>
      <c r="F89" s="13">
        <v>3.82385933032343E-2</v>
      </c>
    </row>
    <row r="90" spans="1:6" ht="12.75" customHeight="1" x14ac:dyDescent="0.2">
      <c r="A90" s="35">
        <v>82</v>
      </c>
      <c r="B90" s="36">
        <v>3.7171871639788398E-2</v>
      </c>
      <c r="C90" s="12">
        <v>3.5893114966024403E-2</v>
      </c>
      <c r="D90" s="13">
        <v>3.8450268106880799E-2</v>
      </c>
      <c r="E90" s="13">
        <v>3.6060603941865201E-2</v>
      </c>
      <c r="F90" s="13">
        <v>3.8247875389105297E-2</v>
      </c>
    </row>
    <row r="91" spans="1:6" ht="12.75" customHeight="1" x14ac:dyDescent="0.2">
      <c r="A91" s="35">
        <v>83</v>
      </c>
      <c r="B91" s="36">
        <v>3.7193878127626402E-2</v>
      </c>
      <c r="C91" s="12">
        <v>3.5930491967946399E-2</v>
      </c>
      <c r="D91" s="13">
        <v>3.8456889651324898E-2</v>
      </c>
      <c r="E91" s="13">
        <v>3.6095968813662602E-2</v>
      </c>
      <c r="F91" s="13">
        <v>3.8256933890265202E-2</v>
      </c>
    </row>
    <row r="92" spans="1:6" ht="12.75" customHeight="1" x14ac:dyDescent="0.2">
      <c r="A92" s="35">
        <v>84</v>
      </c>
      <c r="B92" s="36">
        <v>3.7215361101853098E-2</v>
      </c>
      <c r="C92" s="12">
        <v>3.5966980342101197E-2</v>
      </c>
      <c r="D92" s="13">
        <v>3.8463353580674403E-2</v>
      </c>
      <c r="E92" s="13">
        <v>3.6130492829076703E-2</v>
      </c>
      <c r="F92" s="13">
        <v>3.8265776789059298E-2</v>
      </c>
    </row>
    <row r="93" spans="1:6" ht="12.75" customHeight="1" x14ac:dyDescent="0.2">
      <c r="A93" s="35">
        <v>85</v>
      </c>
      <c r="B93" s="36">
        <v>3.7236339023719998E-2</v>
      </c>
      <c r="C93" s="12">
        <v>3.6002611406493301E-2</v>
      </c>
      <c r="D93" s="13">
        <v>3.8469665456394998E-2</v>
      </c>
      <c r="E93" s="13">
        <v>3.6164205624815898E-2</v>
      </c>
      <c r="F93" s="13">
        <v>3.8274411692324602E-2</v>
      </c>
    </row>
    <row r="94" spans="1:6" ht="12.75" customHeight="1" x14ac:dyDescent="0.2">
      <c r="A94" s="35">
        <v>86</v>
      </c>
      <c r="B94" s="36">
        <v>3.7256829496536102E-2</v>
      </c>
      <c r="C94" s="12">
        <v>3.6037415024557498E-2</v>
      </c>
      <c r="D94" s="13">
        <v>3.8475830581344198E-2</v>
      </c>
      <c r="E94" s="13">
        <v>3.6197135461001603E-2</v>
      </c>
      <c r="F94" s="13">
        <v>3.8282845853213801E-2</v>
      </c>
    </row>
    <row r="95" spans="1:6" ht="12.75" customHeight="1" x14ac:dyDescent="0.2">
      <c r="A95" s="35">
        <v>87</v>
      </c>
      <c r="B95" s="36">
        <v>3.7276849314935599E-2</v>
      </c>
      <c r="C95" s="12">
        <v>3.6071419688636898E-2</v>
      </c>
      <c r="D95" s="13">
        <v>3.8481854014631403E-2</v>
      </c>
      <c r="E95" s="13">
        <v>3.6229309300175302E-2</v>
      </c>
      <c r="F95" s="13">
        <v>3.8291086191515597E-2</v>
      </c>
    </row>
    <row r="96" spans="1:6" ht="12.75" customHeight="1" x14ac:dyDescent="0.2">
      <c r="A96" s="35">
        <v>88</v>
      </c>
      <c r="B96" s="36">
        <v>3.72964145107866E-2</v>
      </c>
      <c r="C96" s="12">
        <v>3.61046525977771E-2</v>
      </c>
      <c r="D96" s="13">
        <v>3.84877405854629E-2</v>
      </c>
      <c r="E96" s="13">
        <v>3.6260752880927803E-2</v>
      </c>
      <c r="F96" s="13">
        <v>3.8299139312588201E-2</v>
      </c>
    </row>
    <row r="97" spans="1:6" ht="12.75" customHeight="1" x14ac:dyDescent="0.2">
      <c r="A97" s="35">
        <v>89</v>
      </c>
      <c r="B97" s="36">
        <v>3.7315540396008998E-2</v>
      </c>
      <c r="C97" s="15">
        <v>3.6137139730282299E-2</v>
      </c>
      <c r="D97" s="13">
        <v>3.84934949060554E-2</v>
      </c>
      <c r="E97" s="13">
        <v>3.6291490786570103E-2</v>
      </c>
      <c r="F97" s="13">
        <v>3.8307011525019301E-2</v>
      </c>
    </row>
    <row r="98" spans="1:6" ht="12.75" customHeight="1" x14ac:dyDescent="0.2">
      <c r="A98" s="35">
        <v>90</v>
      </c>
      <c r="B98" s="36">
        <v>3.7334241602538801E-2</v>
      </c>
      <c r="C98" s="12">
        <v>3.6168905911442999E-2</v>
      </c>
      <c r="D98" s="13">
        <v>3.8499121383686899E-2</v>
      </c>
      <c r="E98" s="13">
        <v>3.6321546509233499E-2</v>
      </c>
      <c r="F98" s="13">
        <v>3.8314708857107402E-2</v>
      </c>
    </row>
    <row r="99" spans="1:6" ht="12.75" customHeight="1" x14ac:dyDescent="0.2">
      <c r="A99" s="35">
        <v>91</v>
      </c>
      <c r="B99" s="36">
        <v>3.7352532119661302E-2</v>
      </c>
      <c r="C99" s="12">
        <v>3.6199974876800697E-2</v>
      </c>
      <c r="D99" s="13">
        <v>3.8504624231955602E-2</v>
      </c>
      <c r="E99" s="13">
        <v>3.6350942509746999E-2</v>
      </c>
      <c r="F99" s="13">
        <v>3.8322237072257299E-2</v>
      </c>
    </row>
    <row r="100" spans="1:6" ht="12.75" customHeight="1" x14ac:dyDescent="0.2">
      <c r="A100" s="35">
        <v>92</v>
      </c>
      <c r="B100" s="36">
        <v>3.7370425328908399E-2</v>
      </c>
      <c r="C100" s="12">
        <v>3.6230369331296197E-2</v>
      </c>
      <c r="D100" s="13">
        <v>3.8510007481302698E-2</v>
      </c>
      <c r="E100" s="13">
        <v>3.6379700273616103E-2</v>
      </c>
      <c r="F100" s="13">
        <v>3.8329601683371899E-2</v>
      </c>
    </row>
    <row r="101" spans="1:6" ht="12.75" customHeight="1" x14ac:dyDescent="0.2">
      <c r="A101" s="35">
        <v>93</v>
      </c>
      <c r="B101" s="36">
        <v>3.73879340367105E-2</v>
      </c>
      <c r="C101" s="12">
        <v>3.6260111004604398E-2</v>
      </c>
      <c r="D101" s="13">
        <v>3.8515274988857998E-2</v>
      </c>
      <c r="E101" s="13">
        <v>3.6407840363393798E-2</v>
      </c>
      <c r="F101" s="13">
        <v>3.8336807966315299E-2</v>
      </c>
    </row>
    <row r="102" spans="1:6" ht="12.75" customHeight="1" x14ac:dyDescent="0.2">
      <c r="A102" s="35">
        <v>94</v>
      </c>
      <c r="B102" s="36">
        <v>3.74050705049618E-2</v>
      </c>
      <c r="C102" s="12">
        <v>3.6289220702941299E-2</v>
      </c>
      <c r="D102" s="13">
        <v>3.85204304476554E-2</v>
      </c>
      <c r="E102" s="13">
        <v>3.6435382467712801E-2</v>
      </c>
      <c r="F102" s="13">
        <v>3.8343860972518601E-2</v>
      </c>
    </row>
    <row r="103" spans="1:6" ht="12.75" customHeight="1" x14ac:dyDescent="0.2">
      <c r="A103" s="35">
        <v>95</v>
      </c>
      <c r="B103" s="36">
        <v>3.7421846479658703E-2</v>
      </c>
      <c r="C103" s="12">
        <v>3.6317718357605999E-2</v>
      </c>
      <c r="D103" s="13">
        <v>3.8525477395268799E-2</v>
      </c>
      <c r="E103" s="13">
        <v>3.6462345447225299E-2</v>
      </c>
      <c r="F103" s="13">
        <v>3.8350765540786903E-2</v>
      </c>
    </row>
    <row r="104" spans="1:6" ht="12.75" customHeight="1" x14ac:dyDescent="0.2">
      <c r="A104" s="35">
        <v>96</v>
      </c>
      <c r="B104" s="36">
        <v>3.7438273217750097E-2</v>
      </c>
      <c r="C104" s="12">
        <v>3.6345623070488803E-2</v>
      </c>
      <c r="D104" s="13">
        <v>3.8530419221905803E-2</v>
      </c>
      <c r="E104" s="13">
        <v>3.6488747377674699E-2</v>
      </c>
      <c r="F104" s="13">
        <v>3.8357526308370402E-2</v>
      </c>
    </row>
    <row r="105" spans="1:6" ht="12.75" customHeight="1" x14ac:dyDescent="0.2">
      <c r="A105" s="35">
        <v>97</v>
      </c>
      <c r="B105" s="36">
        <v>3.74543615123255E-2</v>
      </c>
      <c r="C105" s="12">
        <v>3.6372953156772497E-2</v>
      </c>
      <c r="D105" s="13">
        <v>3.8535259178003697E-2</v>
      </c>
      <c r="E105" s="13">
        <v>3.6514605590306497E-2</v>
      </c>
      <c r="F105" s="13">
        <v>3.8364147721352097E-2</v>
      </c>
    </row>
    <row r="106" spans="1:6" ht="12.75" customHeight="1" x14ac:dyDescent="0.2">
      <c r="A106" s="35">
        <v>98</v>
      </c>
      <c r="B106" s="36">
        <v>3.7470121716265598E-2</v>
      </c>
      <c r="C106" s="12">
        <v>3.6399726185017502E-2</v>
      </c>
      <c r="D106" s="13">
        <v>3.8540000381357402E-2</v>
      </c>
      <c r="E106" s="13">
        <v>3.6539936709806903E-2</v>
      </c>
      <c r="F106" s="13">
        <v>3.83706340443963E-2</v>
      </c>
    </row>
    <row r="107" spans="1:6" ht="12.75" customHeight="1" x14ac:dyDescent="0.2">
      <c r="A107" s="35">
        <v>99</v>
      </c>
      <c r="B107" s="36">
        <v>3.7485563764458003E-2</v>
      </c>
      <c r="C107" s="12">
        <v>3.6425959014825503E-2</v>
      </c>
      <c r="D107" s="13">
        <v>3.85446458238188E-2</v>
      </c>
      <c r="E107" s="13">
        <v>3.6564756689947402E-2</v>
      </c>
      <c r="F107" s="13">
        <v>3.83769893699097E-2</v>
      </c>
    </row>
    <row r="108" spans="1:6" ht="12.75" customHeight="1" x14ac:dyDescent="0.2">
      <c r="A108" s="35">
        <v>100</v>
      </c>
      <c r="B108" s="36">
        <v>3.7500697194681597E-2</v>
      </c>
      <c r="C108" s="12">
        <v>3.6451667832242601E-2</v>
      </c>
      <c r="D108" s="13">
        <v>3.8549198377591E-2</v>
      </c>
      <c r="E108" s="13">
        <v>3.6589080847089499E-2</v>
      </c>
      <c r="F108" s="13">
        <v>3.83832176266512E-2</v>
      </c>
    </row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2023-09-01T07:28:56Z</dcterms:modified>
</cp:coreProperties>
</file>